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tables/table1.xml" ContentType="application/vnd.openxmlformats-officedocument.spreadsheetml.table+xml"/>
  <Override PartName="/xl/drawings/drawing4.xml" ContentType="application/vnd.openxmlformats-officedocument.drawing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omentogobes-my.sharepoint.com/personal/jfombella_transportes_gob_es/Documents/Documentos/Renovación CNTC/CNTC 2025/Formularios/"/>
    </mc:Choice>
  </mc:AlternateContent>
  <xr:revisionPtr revIDLastSave="37" documentId="13_ncr:1_{12670CC4-56D5-4B3D-9490-7B36C8205AAA}" xr6:coauthVersionLast="47" xr6:coauthVersionMax="47" xr10:uidLastSave="{B1247FED-615E-43DB-9E11-76676A787B92}"/>
  <bookViews>
    <workbookView xWindow="-120" yWindow="-120" windowWidth="29040" windowHeight="15720" xr2:uid="{113FECC7-4110-4752-BFA8-6E21F29CE309}"/>
  </bookViews>
  <sheets>
    <sheet name="Instrucciones" sheetId="5" r:id="rId1"/>
    <sheet name="Solicitante" sheetId="4" r:id="rId2"/>
    <sheet name="Asociaciones" sheetId="2" r:id="rId3"/>
    <sheet name="Empresas" sheetId="1" r:id="rId4"/>
    <sheet name="CCAA" sheetId="3" state="hidden" r:id="rId5"/>
  </sheets>
  <definedNames>
    <definedName name="ASOCIACIONES">Tabla3[#All]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009" i="1" l="1"/>
  <c r="C2010" i="1"/>
  <c r="C2011" i="1"/>
  <c r="C2012" i="1"/>
  <c r="C2013" i="1"/>
  <c r="C2014" i="1"/>
  <c r="C2015" i="1"/>
  <c r="C2016" i="1"/>
  <c r="C2017" i="1"/>
  <c r="C2018" i="1"/>
  <c r="C2019" i="1"/>
  <c r="C2020" i="1"/>
  <c r="C2021" i="1"/>
  <c r="C2022" i="1"/>
  <c r="C2023" i="1"/>
  <c r="C2024" i="1"/>
  <c r="C2025" i="1"/>
  <c r="C2026" i="1"/>
  <c r="C2027" i="1"/>
  <c r="C2028" i="1"/>
  <c r="C2029" i="1"/>
  <c r="C2030" i="1"/>
  <c r="C2031" i="1"/>
  <c r="C2032" i="1"/>
  <c r="C2033" i="1"/>
  <c r="C2034" i="1"/>
  <c r="C2035" i="1"/>
  <c r="C2036" i="1"/>
  <c r="C2037" i="1"/>
  <c r="C2038" i="1"/>
  <c r="C2039" i="1"/>
  <c r="C2040" i="1"/>
  <c r="C2041" i="1"/>
  <c r="C2042" i="1"/>
  <c r="C2043" i="1"/>
  <c r="C2044" i="1"/>
  <c r="C2045" i="1"/>
  <c r="C2046" i="1"/>
  <c r="C2047" i="1"/>
  <c r="C2048" i="1"/>
  <c r="C2049" i="1"/>
  <c r="C2050" i="1"/>
  <c r="C2051" i="1"/>
  <c r="C2052" i="1"/>
  <c r="C2053" i="1"/>
  <c r="C2054" i="1"/>
  <c r="C2055" i="1"/>
  <c r="C2056" i="1"/>
  <c r="C2057" i="1"/>
  <c r="C2058" i="1"/>
  <c r="C2059" i="1"/>
  <c r="C2060" i="1"/>
  <c r="C2061" i="1"/>
  <c r="C2062" i="1"/>
  <c r="C2063" i="1"/>
  <c r="C2064" i="1"/>
  <c r="C2065" i="1"/>
  <c r="C2066" i="1"/>
  <c r="C2067" i="1"/>
  <c r="C2068" i="1"/>
  <c r="C2069" i="1"/>
  <c r="C2070" i="1"/>
  <c r="C2071" i="1"/>
  <c r="C2072" i="1"/>
  <c r="C2073" i="1"/>
  <c r="C2074" i="1"/>
  <c r="C2075" i="1"/>
  <c r="C2076" i="1"/>
  <c r="C2077" i="1"/>
  <c r="C2078" i="1"/>
  <c r="C2079" i="1"/>
  <c r="C2080" i="1"/>
  <c r="C2081" i="1"/>
  <c r="C2082" i="1"/>
  <c r="C2083" i="1"/>
  <c r="C2084" i="1"/>
  <c r="C2085" i="1"/>
  <c r="C2086" i="1"/>
  <c r="C2087" i="1"/>
  <c r="C2088" i="1"/>
  <c r="C2089" i="1"/>
  <c r="C2090" i="1"/>
  <c r="C2091" i="1"/>
  <c r="C2092" i="1"/>
  <c r="C2093" i="1"/>
  <c r="C2094" i="1"/>
  <c r="C2095" i="1"/>
  <c r="C2096" i="1"/>
  <c r="C2097" i="1"/>
  <c r="C2098" i="1"/>
  <c r="C2099" i="1"/>
  <c r="C2100" i="1"/>
  <c r="C2101" i="1"/>
  <c r="C2102" i="1"/>
  <c r="C2103" i="1"/>
  <c r="C2104" i="1"/>
  <c r="C2105" i="1"/>
  <c r="C2106" i="1"/>
  <c r="C2107" i="1"/>
  <c r="C2108" i="1"/>
  <c r="C2109" i="1"/>
  <c r="C2110" i="1"/>
  <c r="C2111" i="1"/>
  <c r="C2112" i="1"/>
  <c r="C2113" i="1"/>
  <c r="C2114" i="1"/>
  <c r="C2115" i="1"/>
  <c r="C2116" i="1"/>
  <c r="C2117" i="1"/>
  <c r="C2118" i="1"/>
  <c r="C2119" i="1"/>
  <c r="C2120" i="1"/>
  <c r="C2121" i="1"/>
  <c r="C2122" i="1"/>
  <c r="C2123" i="1"/>
  <c r="C2124" i="1"/>
  <c r="C2125" i="1"/>
  <c r="C2126" i="1"/>
  <c r="C2127" i="1"/>
  <c r="C2128" i="1"/>
  <c r="C2129" i="1"/>
  <c r="C2130" i="1"/>
  <c r="C2131" i="1"/>
  <c r="C2132" i="1"/>
  <c r="C2133" i="1"/>
  <c r="C2134" i="1"/>
  <c r="C2135" i="1"/>
  <c r="C2136" i="1"/>
  <c r="C2137" i="1"/>
  <c r="C2138" i="1"/>
  <c r="C2139" i="1"/>
  <c r="C2140" i="1"/>
  <c r="C2141" i="1"/>
  <c r="C2142" i="1"/>
  <c r="C2143" i="1"/>
  <c r="C2144" i="1"/>
  <c r="C2145" i="1"/>
  <c r="C2146" i="1"/>
  <c r="C2147" i="1"/>
  <c r="C2148" i="1"/>
  <c r="C2149" i="1"/>
  <c r="C2150" i="1"/>
  <c r="C2151" i="1"/>
  <c r="C2152" i="1"/>
  <c r="C2153" i="1"/>
  <c r="C2154" i="1"/>
  <c r="C2155" i="1"/>
  <c r="C2156" i="1"/>
  <c r="C2157" i="1"/>
  <c r="C2158" i="1"/>
  <c r="C2159" i="1"/>
  <c r="C2160" i="1"/>
  <c r="C2161" i="1"/>
  <c r="C2162" i="1"/>
  <c r="C2163" i="1"/>
  <c r="C2164" i="1"/>
  <c r="C2165" i="1"/>
  <c r="C2166" i="1"/>
  <c r="C2167" i="1"/>
  <c r="C2168" i="1"/>
  <c r="C2169" i="1"/>
  <c r="C2170" i="1"/>
  <c r="C2171" i="1"/>
  <c r="C2172" i="1"/>
  <c r="C2173" i="1"/>
  <c r="C2174" i="1"/>
  <c r="C2175" i="1"/>
  <c r="C2176" i="1"/>
  <c r="C2177" i="1"/>
  <c r="C2178" i="1"/>
  <c r="C2179" i="1"/>
  <c r="C2180" i="1"/>
  <c r="C2181" i="1"/>
  <c r="C2182" i="1"/>
  <c r="C2183" i="1"/>
  <c r="C2184" i="1"/>
  <c r="C2185" i="1"/>
  <c r="C2186" i="1"/>
  <c r="C2187" i="1"/>
  <c r="C2188" i="1"/>
  <c r="C2189" i="1"/>
  <c r="C2190" i="1"/>
  <c r="C2191" i="1"/>
  <c r="C2192" i="1"/>
  <c r="C2193" i="1"/>
  <c r="C2194" i="1"/>
  <c r="C2195" i="1"/>
  <c r="C2196" i="1"/>
  <c r="C2197" i="1"/>
  <c r="C2198" i="1"/>
  <c r="C2199" i="1"/>
  <c r="C2200" i="1"/>
  <c r="C2201" i="1"/>
  <c r="C2202" i="1"/>
  <c r="C2203" i="1"/>
  <c r="C2204" i="1"/>
  <c r="C2205" i="1"/>
  <c r="C2206" i="1"/>
  <c r="C2207" i="1"/>
  <c r="C2208" i="1"/>
  <c r="C2209" i="1"/>
  <c r="C2210" i="1"/>
  <c r="C2211" i="1"/>
  <c r="C2212" i="1"/>
  <c r="C2213" i="1"/>
  <c r="C2214" i="1"/>
  <c r="C2215" i="1"/>
  <c r="C2216" i="1"/>
  <c r="C2217" i="1"/>
  <c r="C2218" i="1"/>
  <c r="C2219" i="1"/>
  <c r="C2220" i="1"/>
  <c r="C2221" i="1"/>
  <c r="C2222" i="1"/>
  <c r="C2223" i="1"/>
  <c r="C2224" i="1"/>
  <c r="C2225" i="1"/>
  <c r="C2226" i="1"/>
  <c r="C2227" i="1"/>
  <c r="C2228" i="1"/>
  <c r="C2229" i="1"/>
  <c r="C2230" i="1"/>
  <c r="C2231" i="1"/>
  <c r="C2232" i="1"/>
  <c r="C2233" i="1"/>
  <c r="C2234" i="1"/>
  <c r="C2235" i="1"/>
  <c r="C2236" i="1"/>
  <c r="C2237" i="1"/>
  <c r="C2238" i="1"/>
  <c r="C2239" i="1"/>
  <c r="C2240" i="1"/>
  <c r="C2241" i="1"/>
  <c r="C2242" i="1"/>
  <c r="C2243" i="1"/>
  <c r="C2244" i="1"/>
  <c r="C2245" i="1"/>
  <c r="C2246" i="1"/>
  <c r="C2247" i="1"/>
  <c r="C2248" i="1"/>
  <c r="C2249" i="1"/>
  <c r="C2250" i="1"/>
  <c r="C2251" i="1"/>
  <c r="C2252" i="1"/>
  <c r="C2253" i="1"/>
  <c r="C2254" i="1"/>
  <c r="C2255" i="1"/>
  <c r="C2256" i="1"/>
  <c r="C2257" i="1"/>
  <c r="C2258" i="1"/>
  <c r="C2259" i="1"/>
  <c r="C2260" i="1"/>
  <c r="C2261" i="1"/>
  <c r="C2262" i="1"/>
  <c r="C2263" i="1"/>
  <c r="C2264" i="1"/>
  <c r="C2265" i="1"/>
  <c r="C2266" i="1"/>
  <c r="C2267" i="1"/>
  <c r="C2268" i="1"/>
  <c r="C2269" i="1"/>
  <c r="C2270" i="1"/>
  <c r="C2271" i="1"/>
  <c r="C2272" i="1"/>
  <c r="C2273" i="1"/>
  <c r="C2274" i="1"/>
  <c r="C2275" i="1"/>
  <c r="C2276" i="1"/>
  <c r="C2277" i="1"/>
  <c r="C2278" i="1"/>
  <c r="C2279" i="1"/>
  <c r="C2280" i="1"/>
  <c r="C2281" i="1"/>
  <c r="C2282" i="1"/>
  <c r="C2283" i="1"/>
  <c r="C2284" i="1"/>
  <c r="C2285" i="1"/>
  <c r="C2286" i="1"/>
  <c r="C2287" i="1"/>
  <c r="C2288" i="1"/>
  <c r="C2289" i="1"/>
  <c r="C2290" i="1"/>
  <c r="C2291" i="1"/>
  <c r="C2292" i="1"/>
  <c r="C2293" i="1"/>
  <c r="C2294" i="1"/>
  <c r="C2295" i="1"/>
  <c r="C2296" i="1"/>
  <c r="C2297" i="1"/>
  <c r="C2298" i="1"/>
  <c r="C2299" i="1"/>
  <c r="C2300" i="1"/>
  <c r="C2301" i="1"/>
  <c r="C2302" i="1"/>
  <c r="C2303" i="1"/>
  <c r="C2304" i="1"/>
  <c r="C2305" i="1"/>
  <c r="C2306" i="1"/>
  <c r="C2307" i="1"/>
  <c r="C2308" i="1"/>
  <c r="C2309" i="1"/>
  <c r="C2310" i="1"/>
  <c r="C2311" i="1"/>
  <c r="C2312" i="1"/>
  <c r="C2313" i="1"/>
  <c r="C2314" i="1"/>
  <c r="C2315" i="1"/>
  <c r="C2316" i="1"/>
  <c r="C2317" i="1"/>
  <c r="C2318" i="1"/>
  <c r="C2319" i="1"/>
  <c r="C2320" i="1"/>
  <c r="C2321" i="1"/>
  <c r="C2322" i="1"/>
  <c r="C2323" i="1"/>
  <c r="C2324" i="1"/>
  <c r="C2325" i="1"/>
  <c r="C2326" i="1"/>
  <c r="C2327" i="1"/>
  <c r="C2328" i="1"/>
  <c r="C2329" i="1"/>
  <c r="C2330" i="1"/>
  <c r="C2331" i="1"/>
  <c r="C2332" i="1"/>
  <c r="C2333" i="1"/>
  <c r="C2334" i="1"/>
  <c r="C2335" i="1"/>
  <c r="C2336" i="1"/>
  <c r="C2337" i="1"/>
  <c r="C2338" i="1"/>
  <c r="C2339" i="1"/>
  <c r="C2340" i="1"/>
  <c r="C2341" i="1"/>
  <c r="C2342" i="1"/>
  <c r="C2343" i="1"/>
  <c r="C2344" i="1"/>
  <c r="C2345" i="1"/>
  <c r="C2346" i="1"/>
  <c r="C2347" i="1"/>
  <c r="C2348" i="1"/>
  <c r="C2349" i="1"/>
  <c r="C2350" i="1"/>
  <c r="C2351" i="1"/>
  <c r="C2352" i="1"/>
  <c r="C2353" i="1"/>
  <c r="C2354" i="1"/>
  <c r="C2355" i="1"/>
  <c r="C2356" i="1"/>
  <c r="C2357" i="1"/>
  <c r="C2358" i="1"/>
  <c r="C2359" i="1"/>
  <c r="C2360" i="1"/>
  <c r="C2361" i="1"/>
  <c r="C2362" i="1"/>
  <c r="C2363" i="1"/>
  <c r="C2364" i="1"/>
  <c r="C2365" i="1"/>
  <c r="C2366" i="1"/>
  <c r="C2367" i="1"/>
  <c r="C2368" i="1"/>
  <c r="C2369" i="1"/>
  <c r="C2370" i="1"/>
  <c r="C2371" i="1"/>
  <c r="C2372" i="1"/>
  <c r="C2373" i="1"/>
  <c r="C2374" i="1"/>
  <c r="C2375" i="1"/>
  <c r="C2376" i="1"/>
  <c r="C2377" i="1"/>
  <c r="C2378" i="1"/>
  <c r="C2379" i="1"/>
  <c r="C2380" i="1"/>
  <c r="C2381" i="1"/>
  <c r="C2382" i="1"/>
  <c r="C2383" i="1"/>
  <c r="C2384" i="1"/>
  <c r="C2385" i="1"/>
  <c r="C2386" i="1"/>
  <c r="C2387" i="1"/>
  <c r="C2388" i="1"/>
  <c r="C2389" i="1"/>
  <c r="C2390" i="1"/>
  <c r="C2391" i="1"/>
  <c r="C2392" i="1"/>
  <c r="C2393" i="1"/>
  <c r="C2394" i="1"/>
  <c r="C2395" i="1"/>
  <c r="C2396" i="1"/>
  <c r="C2397" i="1"/>
  <c r="C2398" i="1"/>
  <c r="C2399" i="1"/>
  <c r="C2400" i="1"/>
  <c r="C2401" i="1"/>
  <c r="C2402" i="1"/>
  <c r="C2403" i="1"/>
  <c r="C2404" i="1"/>
  <c r="C2405" i="1"/>
  <c r="C2406" i="1"/>
  <c r="C2407" i="1"/>
  <c r="C2408" i="1"/>
  <c r="C2409" i="1"/>
  <c r="C2410" i="1"/>
  <c r="C2411" i="1"/>
  <c r="C2412" i="1"/>
  <c r="C2413" i="1"/>
  <c r="C2414" i="1"/>
  <c r="C2415" i="1"/>
  <c r="C2416" i="1"/>
  <c r="C2417" i="1"/>
  <c r="C2418" i="1"/>
  <c r="C2419" i="1"/>
  <c r="C2420" i="1"/>
  <c r="C2421" i="1"/>
  <c r="C2422" i="1"/>
  <c r="C2423" i="1"/>
  <c r="C2424" i="1"/>
  <c r="C2425" i="1"/>
  <c r="C2426" i="1"/>
  <c r="C2427" i="1"/>
  <c r="C2428" i="1"/>
  <c r="C2429" i="1"/>
  <c r="C2430" i="1"/>
  <c r="C2431" i="1"/>
  <c r="C2432" i="1"/>
  <c r="C2433" i="1"/>
  <c r="C2434" i="1"/>
  <c r="C2435" i="1"/>
  <c r="C2436" i="1"/>
  <c r="C2437" i="1"/>
  <c r="C2438" i="1"/>
  <c r="C2439" i="1"/>
  <c r="C2440" i="1"/>
  <c r="C2441" i="1"/>
  <c r="C2442" i="1"/>
  <c r="C2443" i="1"/>
  <c r="C2444" i="1"/>
  <c r="C2445" i="1"/>
  <c r="C2446" i="1"/>
  <c r="C2447" i="1"/>
  <c r="C2448" i="1"/>
  <c r="C2449" i="1"/>
  <c r="C2450" i="1"/>
  <c r="C2451" i="1"/>
  <c r="C2452" i="1"/>
  <c r="C2453" i="1"/>
  <c r="C2454" i="1"/>
  <c r="C2455" i="1"/>
  <c r="C2456" i="1"/>
  <c r="C2457" i="1"/>
  <c r="C2458" i="1"/>
  <c r="C2459" i="1"/>
  <c r="C2460" i="1"/>
  <c r="C2461" i="1"/>
  <c r="C2462" i="1"/>
  <c r="C2463" i="1"/>
  <c r="C2464" i="1"/>
  <c r="C2465" i="1"/>
  <c r="C2466" i="1"/>
  <c r="C2467" i="1"/>
  <c r="C2468" i="1"/>
  <c r="C2469" i="1"/>
  <c r="C2470" i="1"/>
  <c r="C2471" i="1"/>
  <c r="C2472" i="1"/>
  <c r="C2473" i="1"/>
  <c r="C2474" i="1"/>
  <c r="C2475" i="1"/>
  <c r="C2476" i="1"/>
  <c r="C2477" i="1"/>
  <c r="C2478" i="1"/>
  <c r="C2479" i="1"/>
  <c r="C2480" i="1"/>
  <c r="C2481" i="1"/>
  <c r="C2482" i="1"/>
  <c r="C2483" i="1"/>
  <c r="C2484" i="1"/>
  <c r="C2485" i="1"/>
  <c r="C2486" i="1"/>
  <c r="C2487" i="1"/>
  <c r="C2488" i="1"/>
  <c r="C2489" i="1"/>
  <c r="C2490" i="1"/>
  <c r="C2491" i="1"/>
  <c r="C2492" i="1"/>
  <c r="C2493" i="1"/>
  <c r="C2494" i="1"/>
  <c r="C2495" i="1"/>
  <c r="C2496" i="1"/>
  <c r="C2497" i="1"/>
  <c r="C2498" i="1"/>
  <c r="C2499" i="1"/>
  <c r="C2500" i="1"/>
  <c r="C2501" i="1"/>
  <c r="C2502" i="1"/>
  <c r="C2503" i="1"/>
  <c r="C2504" i="1"/>
  <c r="C2505" i="1"/>
  <c r="C2506" i="1"/>
  <c r="C2507" i="1"/>
  <c r="C2508" i="1"/>
  <c r="C2509" i="1"/>
  <c r="C2510" i="1"/>
  <c r="C2511" i="1"/>
  <c r="C2512" i="1"/>
  <c r="C2513" i="1"/>
  <c r="C2514" i="1"/>
  <c r="C2515" i="1"/>
  <c r="C2516" i="1"/>
  <c r="C2517" i="1"/>
  <c r="C2518" i="1"/>
  <c r="C2519" i="1"/>
  <c r="C2520" i="1"/>
  <c r="C2521" i="1"/>
  <c r="C2522" i="1"/>
  <c r="C2523" i="1"/>
  <c r="C2524" i="1"/>
  <c r="C2525" i="1"/>
  <c r="C2526" i="1"/>
  <c r="C2527" i="1"/>
  <c r="C2528" i="1"/>
  <c r="C2529" i="1"/>
  <c r="C2530" i="1"/>
  <c r="C2531" i="1"/>
  <c r="C2532" i="1"/>
  <c r="C2533" i="1"/>
  <c r="C2534" i="1"/>
  <c r="C2535" i="1"/>
  <c r="C2536" i="1"/>
  <c r="C2537" i="1"/>
  <c r="C2538" i="1"/>
  <c r="C2539" i="1"/>
  <c r="C2540" i="1"/>
  <c r="C2541" i="1"/>
  <c r="C2542" i="1"/>
  <c r="C2543" i="1"/>
  <c r="C2544" i="1"/>
  <c r="C2545" i="1"/>
  <c r="C2546" i="1"/>
  <c r="C2547" i="1"/>
  <c r="C2548" i="1"/>
  <c r="C2549" i="1"/>
  <c r="C2550" i="1"/>
  <c r="C2551" i="1"/>
  <c r="C2552" i="1"/>
  <c r="C2553" i="1"/>
  <c r="C2554" i="1"/>
  <c r="C2555" i="1"/>
  <c r="C2556" i="1"/>
  <c r="C2557" i="1"/>
  <c r="C2558" i="1"/>
  <c r="C2559" i="1"/>
  <c r="C2560" i="1"/>
  <c r="C2561" i="1"/>
  <c r="C2562" i="1"/>
  <c r="C2563" i="1"/>
  <c r="C2564" i="1"/>
  <c r="C2565" i="1"/>
  <c r="C2566" i="1"/>
  <c r="C2567" i="1"/>
  <c r="C2568" i="1"/>
  <c r="C2569" i="1"/>
  <c r="C2570" i="1"/>
  <c r="C2571" i="1"/>
  <c r="C2572" i="1"/>
  <c r="C2573" i="1"/>
  <c r="C2574" i="1"/>
  <c r="C2575" i="1"/>
  <c r="C2576" i="1"/>
  <c r="C2577" i="1"/>
  <c r="C2578" i="1"/>
  <c r="C2579" i="1"/>
  <c r="C2580" i="1"/>
  <c r="C2581" i="1"/>
  <c r="C2582" i="1"/>
  <c r="C2583" i="1"/>
  <c r="C2584" i="1"/>
  <c r="C2585" i="1"/>
  <c r="C2586" i="1"/>
  <c r="C2587" i="1"/>
  <c r="C2588" i="1"/>
  <c r="C2589" i="1"/>
  <c r="C2590" i="1"/>
  <c r="C2591" i="1"/>
  <c r="C2592" i="1"/>
  <c r="C2593" i="1"/>
  <c r="C2594" i="1"/>
  <c r="C2595" i="1"/>
  <c r="C2596" i="1"/>
  <c r="C2597" i="1"/>
  <c r="C2598" i="1"/>
  <c r="C2599" i="1"/>
  <c r="C2600" i="1"/>
  <c r="C2601" i="1"/>
  <c r="C2602" i="1"/>
  <c r="C2603" i="1"/>
  <c r="C2604" i="1"/>
  <c r="C2605" i="1"/>
  <c r="C2606" i="1"/>
  <c r="C2607" i="1"/>
  <c r="C2608" i="1"/>
  <c r="C2609" i="1"/>
  <c r="C2610" i="1"/>
  <c r="C2611" i="1"/>
  <c r="C2612" i="1"/>
  <c r="C2613" i="1"/>
  <c r="C2614" i="1"/>
  <c r="C2615" i="1"/>
  <c r="C2616" i="1"/>
  <c r="C2617" i="1"/>
  <c r="C2618" i="1"/>
  <c r="C2619" i="1"/>
  <c r="C2620" i="1"/>
  <c r="C2621" i="1"/>
  <c r="C2622" i="1"/>
  <c r="C2623" i="1"/>
  <c r="C2624" i="1"/>
  <c r="C2625" i="1"/>
  <c r="C2626" i="1"/>
  <c r="C2627" i="1"/>
  <c r="C2628" i="1"/>
  <c r="C2629" i="1"/>
  <c r="C2630" i="1"/>
  <c r="C2631" i="1"/>
  <c r="C2632" i="1"/>
  <c r="C2633" i="1"/>
  <c r="C2634" i="1"/>
  <c r="C2635" i="1"/>
  <c r="C2636" i="1"/>
  <c r="C2637" i="1"/>
  <c r="C2638" i="1"/>
  <c r="C2639" i="1"/>
  <c r="C2640" i="1"/>
  <c r="C2641" i="1"/>
  <c r="C2642" i="1"/>
  <c r="C2643" i="1"/>
  <c r="C2644" i="1"/>
  <c r="C2645" i="1"/>
  <c r="C2646" i="1"/>
  <c r="C2647" i="1"/>
  <c r="C2648" i="1"/>
  <c r="C2649" i="1"/>
  <c r="C2650" i="1"/>
  <c r="C2651" i="1"/>
  <c r="C2652" i="1"/>
  <c r="C2653" i="1"/>
  <c r="C2654" i="1"/>
  <c r="C2655" i="1"/>
  <c r="C2656" i="1"/>
  <c r="C2657" i="1"/>
  <c r="C2658" i="1"/>
  <c r="C2659" i="1"/>
  <c r="C2660" i="1"/>
  <c r="C2661" i="1"/>
  <c r="C2662" i="1"/>
  <c r="C2663" i="1"/>
  <c r="C2664" i="1"/>
  <c r="C2665" i="1"/>
  <c r="C2666" i="1"/>
  <c r="C2667" i="1"/>
  <c r="C2668" i="1"/>
  <c r="C2669" i="1"/>
  <c r="C2670" i="1"/>
  <c r="C2671" i="1"/>
  <c r="C2672" i="1"/>
  <c r="C2673" i="1"/>
  <c r="C2674" i="1"/>
  <c r="C2675" i="1"/>
  <c r="C2676" i="1"/>
  <c r="C2677" i="1"/>
  <c r="C2678" i="1"/>
  <c r="C2679" i="1"/>
  <c r="C2680" i="1"/>
  <c r="C2681" i="1"/>
  <c r="C2682" i="1"/>
  <c r="C2683" i="1"/>
  <c r="C2684" i="1"/>
  <c r="C2685" i="1"/>
  <c r="C2686" i="1"/>
  <c r="C2687" i="1"/>
  <c r="C2688" i="1"/>
  <c r="C2689" i="1"/>
  <c r="C2690" i="1"/>
  <c r="C2691" i="1"/>
  <c r="C2692" i="1"/>
  <c r="C2693" i="1"/>
  <c r="C2694" i="1"/>
  <c r="C2695" i="1"/>
  <c r="C2696" i="1"/>
  <c r="C2697" i="1"/>
  <c r="C2698" i="1"/>
  <c r="C2699" i="1"/>
  <c r="C2700" i="1"/>
  <c r="C2701" i="1"/>
  <c r="C2702" i="1"/>
  <c r="C2703" i="1"/>
  <c r="C2704" i="1"/>
  <c r="C2705" i="1"/>
  <c r="C2706" i="1"/>
  <c r="C2707" i="1"/>
  <c r="C2708" i="1"/>
  <c r="C2709" i="1"/>
  <c r="C2710" i="1"/>
  <c r="C2711" i="1"/>
  <c r="C2712" i="1"/>
  <c r="C2713" i="1"/>
  <c r="C2714" i="1"/>
  <c r="C2715" i="1"/>
  <c r="C2716" i="1"/>
  <c r="C2717" i="1"/>
  <c r="C2718" i="1"/>
  <c r="C2719" i="1"/>
  <c r="C2720" i="1"/>
  <c r="C2721" i="1"/>
  <c r="C2722" i="1"/>
  <c r="C2723" i="1"/>
  <c r="C2724" i="1"/>
  <c r="C2725" i="1"/>
  <c r="C2726" i="1"/>
  <c r="C2727" i="1"/>
  <c r="C2728" i="1"/>
  <c r="C2729" i="1"/>
  <c r="C2730" i="1"/>
  <c r="C2731" i="1"/>
  <c r="C2732" i="1"/>
  <c r="C2733" i="1"/>
  <c r="C2734" i="1"/>
  <c r="C2735" i="1"/>
  <c r="C2736" i="1"/>
  <c r="C2737" i="1"/>
  <c r="C2738" i="1"/>
  <c r="C2739" i="1"/>
  <c r="C2740" i="1"/>
  <c r="C2741" i="1"/>
  <c r="C2742" i="1"/>
  <c r="C2743" i="1"/>
  <c r="C2744" i="1"/>
  <c r="C2745" i="1"/>
  <c r="C2746" i="1"/>
  <c r="C2747" i="1"/>
  <c r="C2748" i="1"/>
  <c r="C2749" i="1"/>
  <c r="C2750" i="1"/>
  <c r="C2751" i="1"/>
  <c r="C2752" i="1"/>
  <c r="C2753" i="1"/>
  <c r="C2754" i="1"/>
  <c r="C2755" i="1"/>
  <c r="C2756" i="1"/>
  <c r="C2757" i="1"/>
  <c r="C2758" i="1"/>
  <c r="C2759" i="1"/>
  <c r="C2760" i="1"/>
  <c r="C2761" i="1"/>
  <c r="C2762" i="1"/>
  <c r="C2763" i="1"/>
  <c r="C2764" i="1"/>
  <c r="C2765" i="1"/>
  <c r="C2766" i="1"/>
  <c r="C2767" i="1"/>
  <c r="C2768" i="1"/>
  <c r="C2769" i="1"/>
  <c r="C2770" i="1"/>
  <c r="C2771" i="1"/>
  <c r="C2772" i="1"/>
  <c r="C2773" i="1"/>
  <c r="C2774" i="1"/>
  <c r="C2775" i="1"/>
  <c r="C2776" i="1"/>
  <c r="C2777" i="1"/>
  <c r="C2778" i="1"/>
  <c r="C2779" i="1"/>
  <c r="C2780" i="1"/>
  <c r="C2781" i="1"/>
  <c r="C2782" i="1"/>
  <c r="C2783" i="1"/>
  <c r="C2784" i="1"/>
  <c r="C2785" i="1"/>
  <c r="C2786" i="1"/>
  <c r="C2787" i="1"/>
  <c r="C2788" i="1"/>
  <c r="C2789" i="1"/>
  <c r="C2790" i="1"/>
  <c r="C2791" i="1"/>
  <c r="C2792" i="1"/>
  <c r="C2793" i="1"/>
  <c r="C2794" i="1"/>
  <c r="C2795" i="1"/>
  <c r="C2796" i="1"/>
  <c r="C2797" i="1"/>
  <c r="C2798" i="1"/>
  <c r="C2799" i="1"/>
  <c r="C2800" i="1"/>
  <c r="C2801" i="1"/>
  <c r="C2802" i="1"/>
  <c r="C2803" i="1"/>
  <c r="C2804" i="1"/>
  <c r="C2805" i="1"/>
  <c r="C2806" i="1"/>
  <c r="C2807" i="1"/>
  <c r="C2808" i="1"/>
  <c r="C2809" i="1"/>
  <c r="C2810" i="1"/>
  <c r="C2811" i="1"/>
  <c r="C2812" i="1"/>
  <c r="C2813" i="1"/>
  <c r="C2814" i="1"/>
  <c r="C2815" i="1"/>
  <c r="C2816" i="1"/>
  <c r="C2817" i="1"/>
  <c r="C2818" i="1"/>
  <c r="C2819" i="1"/>
  <c r="C2820" i="1"/>
  <c r="C2821" i="1"/>
  <c r="C2822" i="1"/>
  <c r="C2823" i="1"/>
  <c r="C2824" i="1"/>
  <c r="C2825" i="1"/>
  <c r="C2826" i="1"/>
  <c r="C2827" i="1"/>
  <c r="C2828" i="1"/>
  <c r="C2829" i="1"/>
  <c r="C2830" i="1"/>
  <c r="C2831" i="1"/>
  <c r="C2832" i="1"/>
  <c r="C2833" i="1"/>
  <c r="C2834" i="1"/>
  <c r="C2835" i="1"/>
  <c r="C2836" i="1"/>
  <c r="C2837" i="1"/>
  <c r="C2838" i="1"/>
  <c r="C2839" i="1"/>
  <c r="C2840" i="1"/>
  <c r="C2841" i="1"/>
  <c r="C2842" i="1"/>
  <c r="C2843" i="1"/>
  <c r="C2844" i="1"/>
  <c r="C2845" i="1"/>
  <c r="C2846" i="1"/>
  <c r="C2847" i="1"/>
  <c r="C2848" i="1"/>
  <c r="C2849" i="1"/>
  <c r="C2850" i="1"/>
  <c r="C2851" i="1"/>
  <c r="C2852" i="1"/>
  <c r="C2853" i="1"/>
  <c r="C2854" i="1"/>
  <c r="C2855" i="1"/>
  <c r="C2856" i="1"/>
  <c r="C2857" i="1"/>
  <c r="C2858" i="1"/>
  <c r="C2859" i="1"/>
  <c r="C2860" i="1"/>
  <c r="C2861" i="1"/>
  <c r="C2862" i="1"/>
  <c r="C2863" i="1"/>
  <c r="C2864" i="1"/>
  <c r="C2865" i="1"/>
  <c r="C2866" i="1"/>
  <c r="C2867" i="1"/>
  <c r="C2868" i="1"/>
  <c r="C2869" i="1"/>
  <c r="C2870" i="1"/>
  <c r="C2871" i="1"/>
  <c r="C2872" i="1"/>
  <c r="C2873" i="1"/>
  <c r="C2874" i="1"/>
  <c r="C2875" i="1"/>
  <c r="C2876" i="1"/>
  <c r="C2877" i="1"/>
  <c r="C2878" i="1"/>
  <c r="C2879" i="1"/>
  <c r="C2880" i="1"/>
  <c r="C2881" i="1"/>
  <c r="C2882" i="1"/>
  <c r="C2883" i="1"/>
  <c r="C2884" i="1"/>
  <c r="C2885" i="1"/>
  <c r="C2886" i="1"/>
  <c r="C2887" i="1"/>
  <c r="C2888" i="1"/>
  <c r="C2889" i="1"/>
  <c r="C2890" i="1"/>
  <c r="C2891" i="1"/>
  <c r="C2892" i="1"/>
  <c r="C2893" i="1"/>
  <c r="C2894" i="1"/>
  <c r="C2895" i="1"/>
  <c r="C2896" i="1"/>
  <c r="C2897" i="1"/>
  <c r="C2898" i="1"/>
  <c r="C2899" i="1"/>
  <c r="C2900" i="1"/>
  <c r="C2901" i="1"/>
  <c r="C2902" i="1"/>
  <c r="C2903" i="1"/>
  <c r="C2904" i="1"/>
  <c r="C2905" i="1"/>
  <c r="C2906" i="1"/>
  <c r="C2907" i="1"/>
  <c r="C2908" i="1"/>
  <c r="C2909" i="1"/>
  <c r="C2910" i="1"/>
  <c r="C2911" i="1"/>
  <c r="C2912" i="1"/>
  <c r="C2913" i="1"/>
  <c r="C2914" i="1"/>
  <c r="C2915" i="1"/>
  <c r="C2916" i="1"/>
  <c r="C2917" i="1"/>
  <c r="C2918" i="1"/>
  <c r="C2919" i="1"/>
  <c r="C2920" i="1"/>
  <c r="C2921" i="1"/>
  <c r="C2922" i="1"/>
  <c r="C2923" i="1"/>
  <c r="C2924" i="1"/>
  <c r="C2925" i="1"/>
  <c r="C2926" i="1"/>
  <c r="C2927" i="1"/>
  <c r="C2928" i="1"/>
  <c r="C2929" i="1"/>
  <c r="C2930" i="1"/>
  <c r="C2931" i="1"/>
  <c r="C2932" i="1"/>
  <c r="C2933" i="1"/>
  <c r="C2934" i="1"/>
  <c r="C2935" i="1"/>
  <c r="C2936" i="1"/>
  <c r="C2937" i="1"/>
  <c r="C2938" i="1"/>
  <c r="C2939" i="1"/>
  <c r="C2940" i="1"/>
  <c r="C2941" i="1"/>
  <c r="C2942" i="1"/>
  <c r="C2943" i="1"/>
  <c r="C2944" i="1"/>
  <c r="C2945" i="1"/>
  <c r="C2946" i="1"/>
  <c r="C2947" i="1"/>
  <c r="C2948" i="1"/>
  <c r="C2949" i="1"/>
  <c r="C2950" i="1"/>
  <c r="C2951" i="1"/>
  <c r="C2952" i="1"/>
  <c r="C2953" i="1"/>
  <c r="C2954" i="1"/>
  <c r="C2955" i="1"/>
  <c r="C2956" i="1"/>
  <c r="C2957" i="1"/>
  <c r="C2958" i="1"/>
  <c r="C2959" i="1"/>
  <c r="C2960" i="1"/>
  <c r="C2961" i="1"/>
  <c r="C2962" i="1"/>
  <c r="C2963" i="1"/>
  <c r="C2964" i="1"/>
  <c r="C2965" i="1"/>
  <c r="C2966" i="1"/>
  <c r="C2967" i="1"/>
  <c r="C2968" i="1"/>
  <c r="C2969" i="1"/>
  <c r="C2970" i="1"/>
  <c r="C2971" i="1"/>
  <c r="C2972" i="1"/>
  <c r="C2973" i="1"/>
  <c r="C2974" i="1"/>
  <c r="C2975" i="1"/>
  <c r="C2976" i="1"/>
  <c r="C2977" i="1"/>
  <c r="C2978" i="1"/>
  <c r="C2979" i="1"/>
  <c r="C2980" i="1"/>
  <c r="C2981" i="1"/>
  <c r="C2982" i="1"/>
  <c r="C2983" i="1"/>
  <c r="C2984" i="1"/>
  <c r="C2985" i="1"/>
  <c r="C2986" i="1"/>
  <c r="C2987" i="1"/>
  <c r="C2988" i="1"/>
  <c r="C2989" i="1"/>
  <c r="C2990" i="1"/>
  <c r="C2991" i="1"/>
  <c r="C2992" i="1"/>
  <c r="C2993" i="1"/>
  <c r="C2994" i="1"/>
  <c r="C2995" i="1"/>
  <c r="C2996" i="1"/>
  <c r="C2997" i="1"/>
  <c r="C2998" i="1"/>
  <c r="C2999" i="1"/>
  <c r="C3000" i="1"/>
  <c r="C3001" i="1"/>
  <c r="C3002" i="1"/>
  <c r="C3003" i="1"/>
  <c r="C3004" i="1"/>
  <c r="C3005" i="1"/>
  <c r="C3006" i="1"/>
  <c r="C3007" i="1"/>
  <c r="C3008" i="1"/>
  <c r="C3009" i="1"/>
  <c r="C3010" i="1"/>
  <c r="C3011" i="1"/>
  <c r="C3012" i="1"/>
  <c r="C3013" i="1"/>
  <c r="C3014" i="1"/>
  <c r="C3015" i="1"/>
  <c r="C3016" i="1"/>
  <c r="C3017" i="1"/>
  <c r="C3018" i="1"/>
  <c r="C3019" i="1"/>
  <c r="C3020" i="1"/>
  <c r="C3021" i="1"/>
  <c r="C3022" i="1"/>
  <c r="C3023" i="1"/>
  <c r="C3024" i="1"/>
  <c r="C3025" i="1"/>
  <c r="C3026" i="1"/>
  <c r="C3027" i="1"/>
  <c r="C3028" i="1"/>
  <c r="C3029" i="1"/>
  <c r="C3030" i="1"/>
  <c r="C3031" i="1"/>
  <c r="C3032" i="1"/>
  <c r="C3033" i="1"/>
  <c r="C3034" i="1"/>
  <c r="C3035" i="1"/>
  <c r="C3036" i="1"/>
  <c r="C3037" i="1"/>
  <c r="C3038" i="1"/>
  <c r="C3039" i="1"/>
  <c r="C3040" i="1"/>
  <c r="C3041" i="1"/>
  <c r="C3042" i="1"/>
  <c r="C3043" i="1"/>
  <c r="C3044" i="1"/>
  <c r="C3045" i="1"/>
  <c r="C3046" i="1"/>
  <c r="C3047" i="1"/>
  <c r="C3048" i="1"/>
  <c r="C3049" i="1"/>
  <c r="C3050" i="1"/>
  <c r="C3051" i="1"/>
  <c r="C3052" i="1"/>
  <c r="C3053" i="1"/>
  <c r="C3054" i="1"/>
  <c r="C3055" i="1"/>
  <c r="C3056" i="1"/>
  <c r="C3057" i="1"/>
  <c r="C3058" i="1"/>
  <c r="C3059" i="1"/>
  <c r="C3060" i="1"/>
  <c r="C3061" i="1"/>
  <c r="C3062" i="1"/>
  <c r="C3063" i="1"/>
  <c r="C3064" i="1"/>
  <c r="C3065" i="1"/>
  <c r="C3066" i="1"/>
  <c r="C3067" i="1"/>
  <c r="C3068" i="1"/>
  <c r="C3069" i="1"/>
  <c r="C3070" i="1"/>
  <c r="C3071" i="1"/>
  <c r="C3072" i="1"/>
  <c r="C3073" i="1"/>
  <c r="C3074" i="1"/>
  <c r="C3075" i="1"/>
  <c r="C3076" i="1"/>
  <c r="C3077" i="1"/>
  <c r="C3078" i="1"/>
  <c r="C3079" i="1"/>
  <c r="C3080" i="1"/>
  <c r="C3081" i="1"/>
  <c r="C3082" i="1"/>
  <c r="C3083" i="1"/>
  <c r="C3084" i="1"/>
  <c r="C3085" i="1"/>
  <c r="C3086" i="1"/>
  <c r="C3087" i="1"/>
  <c r="C3088" i="1"/>
  <c r="C3089" i="1"/>
  <c r="C3090" i="1"/>
  <c r="C3091" i="1"/>
  <c r="C3092" i="1"/>
  <c r="C3093" i="1"/>
  <c r="C3094" i="1"/>
  <c r="C3095" i="1"/>
  <c r="C3096" i="1"/>
  <c r="C3097" i="1"/>
  <c r="C3098" i="1"/>
  <c r="C3099" i="1"/>
  <c r="C3100" i="1"/>
  <c r="C3101" i="1"/>
  <c r="C3102" i="1"/>
  <c r="C3103" i="1"/>
  <c r="C3104" i="1"/>
  <c r="C3105" i="1"/>
  <c r="C3106" i="1"/>
  <c r="C3107" i="1"/>
  <c r="C3108" i="1"/>
  <c r="C3109" i="1"/>
  <c r="C3110" i="1"/>
  <c r="C3111" i="1"/>
  <c r="C3112" i="1"/>
  <c r="C3113" i="1"/>
  <c r="C3114" i="1"/>
  <c r="C3115" i="1"/>
  <c r="C3116" i="1"/>
  <c r="C3117" i="1"/>
  <c r="C3118" i="1"/>
  <c r="C3119" i="1"/>
  <c r="C3120" i="1"/>
  <c r="C3121" i="1"/>
  <c r="C3122" i="1"/>
  <c r="C3123" i="1"/>
  <c r="C3124" i="1"/>
  <c r="C3125" i="1"/>
  <c r="C3126" i="1"/>
  <c r="C3127" i="1"/>
  <c r="C3128" i="1"/>
  <c r="C3129" i="1"/>
  <c r="C3130" i="1"/>
  <c r="C3131" i="1"/>
  <c r="C3132" i="1"/>
  <c r="C3133" i="1"/>
  <c r="C3134" i="1"/>
  <c r="C3135" i="1"/>
  <c r="C3136" i="1"/>
  <c r="C3137" i="1"/>
  <c r="C3138" i="1"/>
  <c r="C3139" i="1"/>
  <c r="C3140" i="1"/>
  <c r="C3141" i="1"/>
  <c r="C3142" i="1"/>
  <c r="C3143" i="1"/>
  <c r="C3144" i="1"/>
  <c r="C3145" i="1"/>
  <c r="C3146" i="1"/>
  <c r="C3147" i="1"/>
  <c r="C3148" i="1"/>
  <c r="C3149" i="1"/>
  <c r="C3150" i="1"/>
  <c r="C3151" i="1"/>
  <c r="C3152" i="1"/>
  <c r="C3153" i="1"/>
  <c r="C3154" i="1"/>
  <c r="C3155" i="1"/>
  <c r="C3156" i="1"/>
  <c r="C3157" i="1"/>
  <c r="C3158" i="1"/>
  <c r="C3159" i="1"/>
  <c r="C3160" i="1"/>
  <c r="C3161" i="1"/>
  <c r="C3162" i="1"/>
  <c r="C3163" i="1"/>
  <c r="C3164" i="1"/>
  <c r="C3165" i="1"/>
  <c r="C3166" i="1"/>
  <c r="C3167" i="1"/>
  <c r="C3168" i="1"/>
  <c r="C3169" i="1"/>
  <c r="C3170" i="1"/>
  <c r="C3171" i="1"/>
  <c r="C3172" i="1"/>
  <c r="C3173" i="1"/>
  <c r="C3174" i="1"/>
  <c r="C3175" i="1"/>
  <c r="C3176" i="1"/>
  <c r="C3177" i="1"/>
  <c r="C3178" i="1"/>
  <c r="C3179" i="1"/>
  <c r="C3180" i="1"/>
  <c r="C3181" i="1"/>
  <c r="C3182" i="1"/>
  <c r="C3183" i="1"/>
  <c r="C3184" i="1"/>
  <c r="C3185" i="1"/>
  <c r="C3186" i="1"/>
  <c r="C3187" i="1"/>
  <c r="C3188" i="1"/>
  <c r="C3189" i="1"/>
  <c r="C3190" i="1"/>
  <c r="C3191" i="1"/>
  <c r="C3192" i="1"/>
  <c r="C3193" i="1"/>
  <c r="C3194" i="1"/>
  <c r="C3195" i="1"/>
  <c r="C3196" i="1"/>
  <c r="C3197" i="1"/>
  <c r="C3198" i="1"/>
  <c r="C3199" i="1"/>
  <c r="C3200" i="1"/>
  <c r="C3201" i="1"/>
  <c r="C3202" i="1"/>
  <c r="C3203" i="1"/>
  <c r="C3204" i="1"/>
  <c r="C3205" i="1"/>
  <c r="C3206" i="1"/>
  <c r="C3207" i="1"/>
  <c r="C3208" i="1"/>
  <c r="C3209" i="1"/>
  <c r="C3210" i="1"/>
  <c r="C3211" i="1"/>
  <c r="C3212" i="1"/>
  <c r="C3213" i="1"/>
  <c r="C3214" i="1"/>
  <c r="C3215" i="1"/>
  <c r="C3216" i="1"/>
  <c r="C3217" i="1"/>
  <c r="C3218" i="1"/>
  <c r="C3219" i="1"/>
  <c r="C3220" i="1"/>
  <c r="C3221" i="1"/>
  <c r="C3222" i="1"/>
  <c r="C3223" i="1"/>
  <c r="C3224" i="1"/>
  <c r="C3225" i="1"/>
  <c r="C3226" i="1"/>
  <c r="C3227" i="1"/>
  <c r="C3228" i="1"/>
  <c r="C3229" i="1"/>
  <c r="C3230" i="1"/>
  <c r="C3231" i="1"/>
  <c r="C3232" i="1"/>
  <c r="C3233" i="1"/>
  <c r="C3234" i="1"/>
  <c r="C3235" i="1"/>
  <c r="C3236" i="1"/>
  <c r="C3237" i="1"/>
  <c r="C3238" i="1"/>
  <c r="C3239" i="1"/>
  <c r="C3240" i="1"/>
  <c r="C3241" i="1"/>
  <c r="C3242" i="1"/>
  <c r="C3243" i="1"/>
  <c r="C3244" i="1"/>
  <c r="C3245" i="1"/>
  <c r="C3246" i="1"/>
  <c r="C3247" i="1"/>
  <c r="C3248" i="1"/>
  <c r="C3249" i="1"/>
  <c r="C3250" i="1"/>
  <c r="C3251" i="1"/>
  <c r="C3252" i="1"/>
  <c r="C3253" i="1"/>
  <c r="C3254" i="1"/>
  <c r="C3255" i="1"/>
  <c r="C3256" i="1"/>
  <c r="C3257" i="1"/>
  <c r="C3258" i="1"/>
  <c r="C3259" i="1"/>
  <c r="C3260" i="1"/>
  <c r="C3261" i="1"/>
  <c r="C3262" i="1"/>
  <c r="C3263" i="1"/>
  <c r="C3264" i="1"/>
  <c r="C3265" i="1"/>
  <c r="C3266" i="1"/>
  <c r="C3267" i="1"/>
  <c r="C3268" i="1"/>
  <c r="C3269" i="1"/>
  <c r="C3270" i="1"/>
  <c r="C3271" i="1"/>
  <c r="C3272" i="1"/>
  <c r="C3273" i="1"/>
  <c r="C3274" i="1"/>
  <c r="C3275" i="1"/>
  <c r="C3276" i="1"/>
  <c r="C3277" i="1"/>
  <c r="C3278" i="1"/>
  <c r="C3279" i="1"/>
  <c r="C3280" i="1"/>
  <c r="C3281" i="1"/>
  <c r="C3282" i="1"/>
  <c r="C3283" i="1"/>
  <c r="C3284" i="1"/>
  <c r="C3285" i="1"/>
  <c r="C3286" i="1"/>
  <c r="C3287" i="1"/>
  <c r="C3288" i="1"/>
  <c r="C3289" i="1"/>
  <c r="C3290" i="1"/>
  <c r="C3291" i="1"/>
  <c r="C3292" i="1"/>
  <c r="C3293" i="1"/>
  <c r="C3294" i="1"/>
  <c r="C3295" i="1"/>
  <c r="C3296" i="1"/>
  <c r="C3297" i="1"/>
  <c r="C3298" i="1"/>
  <c r="C3299" i="1"/>
  <c r="C3300" i="1"/>
  <c r="C3301" i="1"/>
  <c r="C3302" i="1"/>
  <c r="C3303" i="1"/>
  <c r="C3304" i="1"/>
  <c r="C3305" i="1"/>
  <c r="C3306" i="1"/>
  <c r="C3307" i="1"/>
  <c r="C3308" i="1"/>
  <c r="C3309" i="1"/>
  <c r="C3310" i="1"/>
  <c r="C3311" i="1"/>
  <c r="C3312" i="1"/>
  <c r="C3313" i="1"/>
  <c r="C3314" i="1"/>
  <c r="C3315" i="1"/>
  <c r="C3316" i="1"/>
  <c r="C3317" i="1"/>
  <c r="C3318" i="1"/>
  <c r="C3319" i="1"/>
  <c r="C3320" i="1"/>
  <c r="C3321" i="1"/>
  <c r="C3322" i="1"/>
  <c r="C3323" i="1"/>
  <c r="C3324" i="1"/>
  <c r="C3325" i="1"/>
  <c r="C3326" i="1"/>
  <c r="C3327" i="1"/>
  <c r="C3328" i="1"/>
  <c r="C3329" i="1"/>
  <c r="C3330" i="1"/>
  <c r="C3331" i="1"/>
  <c r="C3332" i="1"/>
  <c r="C3333" i="1"/>
  <c r="C3334" i="1"/>
  <c r="C3335" i="1"/>
  <c r="C3336" i="1"/>
  <c r="C3337" i="1"/>
  <c r="C3338" i="1"/>
  <c r="C3339" i="1"/>
  <c r="C3340" i="1"/>
  <c r="C3341" i="1"/>
  <c r="C3342" i="1"/>
  <c r="C3343" i="1"/>
  <c r="C3344" i="1"/>
  <c r="C3345" i="1"/>
  <c r="C3346" i="1"/>
  <c r="C3347" i="1"/>
  <c r="C3348" i="1"/>
  <c r="C3349" i="1"/>
  <c r="C3350" i="1"/>
  <c r="C3351" i="1"/>
  <c r="C3352" i="1"/>
  <c r="C3353" i="1"/>
  <c r="C3354" i="1"/>
  <c r="C3355" i="1"/>
  <c r="C3356" i="1"/>
  <c r="C3357" i="1"/>
  <c r="C3358" i="1"/>
  <c r="C3359" i="1"/>
  <c r="C3360" i="1"/>
  <c r="C3361" i="1"/>
  <c r="C3362" i="1"/>
  <c r="C3363" i="1"/>
  <c r="C3364" i="1"/>
  <c r="C3365" i="1"/>
  <c r="C3366" i="1"/>
  <c r="C3367" i="1"/>
  <c r="C3368" i="1"/>
  <c r="C3369" i="1"/>
  <c r="C3370" i="1"/>
  <c r="C3371" i="1"/>
  <c r="C3372" i="1"/>
  <c r="C3373" i="1"/>
  <c r="C3374" i="1"/>
  <c r="C3375" i="1"/>
  <c r="C3376" i="1"/>
  <c r="C3377" i="1"/>
  <c r="C3378" i="1"/>
  <c r="C3379" i="1"/>
  <c r="C3380" i="1"/>
  <c r="C3381" i="1"/>
  <c r="C3382" i="1"/>
  <c r="C3383" i="1"/>
  <c r="C3384" i="1"/>
  <c r="C3385" i="1"/>
  <c r="C3386" i="1"/>
  <c r="C3387" i="1"/>
  <c r="C3388" i="1"/>
  <c r="C3389" i="1"/>
  <c r="C3390" i="1"/>
  <c r="C3391" i="1"/>
  <c r="C3392" i="1"/>
  <c r="C3393" i="1"/>
  <c r="C3394" i="1"/>
  <c r="C3395" i="1"/>
  <c r="C3396" i="1"/>
  <c r="C3397" i="1"/>
  <c r="C3398" i="1"/>
  <c r="C3399" i="1"/>
  <c r="C3400" i="1"/>
  <c r="C3401" i="1"/>
  <c r="C3402" i="1"/>
  <c r="C3403" i="1"/>
  <c r="C3404" i="1"/>
  <c r="C3405" i="1"/>
  <c r="C3406" i="1"/>
  <c r="C3407" i="1"/>
  <c r="C3408" i="1"/>
  <c r="C3409" i="1"/>
  <c r="C3410" i="1"/>
  <c r="C3411" i="1"/>
  <c r="C3412" i="1"/>
  <c r="C3413" i="1"/>
  <c r="C3414" i="1"/>
  <c r="C3415" i="1"/>
  <c r="C3416" i="1"/>
  <c r="C3417" i="1"/>
  <c r="C3418" i="1"/>
  <c r="C3419" i="1"/>
  <c r="C3420" i="1"/>
  <c r="C3421" i="1"/>
  <c r="C3422" i="1"/>
  <c r="C3423" i="1"/>
  <c r="C3424" i="1"/>
  <c r="C3425" i="1"/>
  <c r="C3426" i="1"/>
  <c r="C3427" i="1"/>
  <c r="C3428" i="1"/>
  <c r="C3429" i="1"/>
  <c r="C3430" i="1"/>
  <c r="C3431" i="1"/>
  <c r="C3432" i="1"/>
  <c r="C3433" i="1"/>
  <c r="C3434" i="1"/>
  <c r="C3435" i="1"/>
  <c r="C3436" i="1"/>
  <c r="C3437" i="1"/>
  <c r="C3438" i="1"/>
  <c r="C3439" i="1"/>
  <c r="C3440" i="1"/>
  <c r="C3441" i="1"/>
  <c r="C3442" i="1"/>
  <c r="C3443" i="1"/>
  <c r="C3444" i="1"/>
  <c r="C3445" i="1"/>
  <c r="C3446" i="1"/>
  <c r="C3447" i="1"/>
  <c r="C3448" i="1"/>
  <c r="C3449" i="1"/>
  <c r="C3450" i="1"/>
  <c r="C3451" i="1"/>
  <c r="C3452" i="1"/>
  <c r="C3453" i="1"/>
  <c r="C3454" i="1"/>
  <c r="C3455" i="1"/>
  <c r="C3456" i="1"/>
  <c r="C3457" i="1"/>
  <c r="C3458" i="1"/>
  <c r="C3459" i="1"/>
  <c r="C3460" i="1"/>
  <c r="C3461" i="1"/>
  <c r="C3462" i="1"/>
  <c r="C3463" i="1"/>
  <c r="C3464" i="1"/>
  <c r="C3465" i="1"/>
  <c r="C3466" i="1"/>
  <c r="C3467" i="1"/>
  <c r="C3468" i="1"/>
  <c r="C3469" i="1"/>
  <c r="C3470" i="1"/>
  <c r="C3471" i="1"/>
  <c r="C3472" i="1"/>
  <c r="C3473" i="1"/>
  <c r="C3474" i="1"/>
  <c r="C3475" i="1"/>
  <c r="C3476" i="1"/>
  <c r="C3477" i="1"/>
  <c r="C3478" i="1"/>
  <c r="C3479" i="1"/>
  <c r="C3480" i="1"/>
  <c r="C3481" i="1"/>
  <c r="C3482" i="1"/>
  <c r="C3483" i="1"/>
  <c r="C3484" i="1"/>
  <c r="C3485" i="1"/>
  <c r="C3486" i="1"/>
  <c r="C3487" i="1"/>
  <c r="C3488" i="1"/>
  <c r="C3489" i="1"/>
  <c r="C3490" i="1"/>
  <c r="C3491" i="1"/>
  <c r="C3492" i="1"/>
  <c r="C3493" i="1"/>
  <c r="C3494" i="1"/>
  <c r="C3495" i="1"/>
  <c r="C3496" i="1"/>
  <c r="C3497" i="1"/>
  <c r="C3498" i="1"/>
  <c r="C3499" i="1"/>
  <c r="C3500" i="1"/>
  <c r="C3501" i="1"/>
  <c r="C3502" i="1"/>
  <c r="C3503" i="1"/>
  <c r="C3504" i="1"/>
  <c r="C3505" i="1"/>
  <c r="C3506" i="1"/>
  <c r="C3507" i="1"/>
  <c r="C3508" i="1"/>
  <c r="C3509" i="1"/>
  <c r="C3510" i="1"/>
  <c r="C3511" i="1"/>
  <c r="C3512" i="1"/>
  <c r="C3513" i="1"/>
  <c r="C3514" i="1"/>
  <c r="C3515" i="1"/>
  <c r="C3516" i="1"/>
  <c r="C3517" i="1"/>
  <c r="C3518" i="1"/>
  <c r="C3519" i="1"/>
  <c r="C3520" i="1"/>
  <c r="C3521" i="1"/>
  <c r="C3522" i="1"/>
  <c r="C3523" i="1"/>
  <c r="C3524" i="1"/>
  <c r="C3525" i="1"/>
  <c r="C3526" i="1"/>
  <c r="C3527" i="1"/>
  <c r="C3528" i="1"/>
  <c r="C3529" i="1"/>
  <c r="C3530" i="1"/>
  <c r="C3531" i="1"/>
  <c r="C3532" i="1"/>
  <c r="C3533" i="1"/>
  <c r="C3534" i="1"/>
  <c r="C3535" i="1"/>
  <c r="C3536" i="1"/>
  <c r="C3537" i="1"/>
  <c r="C3538" i="1"/>
  <c r="C3539" i="1"/>
  <c r="C3540" i="1"/>
  <c r="C3541" i="1"/>
  <c r="C3542" i="1"/>
  <c r="C3543" i="1"/>
  <c r="C3544" i="1"/>
  <c r="C3545" i="1"/>
  <c r="C3546" i="1"/>
  <c r="C3547" i="1"/>
  <c r="C3548" i="1"/>
  <c r="C3549" i="1"/>
  <c r="C3550" i="1"/>
  <c r="C3551" i="1"/>
  <c r="C3552" i="1"/>
  <c r="C3553" i="1"/>
  <c r="C3554" i="1"/>
  <c r="C3555" i="1"/>
  <c r="C3556" i="1"/>
  <c r="C3557" i="1"/>
  <c r="C3558" i="1"/>
  <c r="C3559" i="1"/>
  <c r="C3560" i="1"/>
  <c r="C3561" i="1"/>
  <c r="C3562" i="1"/>
  <c r="C3563" i="1"/>
  <c r="C3564" i="1"/>
  <c r="C3565" i="1"/>
  <c r="C3566" i="1"/>
  <c r="C3567" i="1"/>
  <c r="C3568" i="1"/>
  <c r="C3569" i="1"/>
  <c r="C3570" i="1"/>
  <c r="C3571" i="1"/>
  <c r="C3572" i="1"/>
  <c r="C3573" i="1"/>
  <c r="C3574" i="1"/>
  <c r="C3575" i="1"/>
  <c r="C3576" i="1"/>
  <c r="C3577" i="1"/>
  <c r="C3578" i="1"/>
  <c r="C3579" i="1"/>
  <c r="C3580" i="1"/>
  <c r="C3581" i="1"/>
  <c r="C3582" i="1"/>
  <c r="C3583" i="1"/>
  <c r="C3584" i="1"/>
  <c r="C3585" i="1"/>
  <c r="C3586" i="1"/>
  <c r="C3587" i="1"/>
  <c r="C3588" i="1"/>
  <c r="C3589" i="1"/>
  <c r="C3590" i="1"/>
  <c r="C3591" i="1"/>
  <c r="C3592" i="1"/>
  <c r="C3593" i="1"/>
  <c r="C3594" i="1"/>
  <c r="C3595" i="1"/>
  <c r="C3596" i="1"/>
  <c r="C3597" i="1"/>
  <c r="C3598" i="1"/>
  <c r="C3599" i="1"/>
  <c r="C3600" i="1"/>
  <c r="C3601" i="1"/>
  <c r="C3602" i="1"/>
  <c r="C3603" i="1"/>
  <c r="C3604" i="1"/>
  <c r="C3605" i="1"/>
  <c r="C3606" i="1"/>
  <c r="C3607" i="1"/>
  <c r="C3608" i="1"/>
  <c r="C3609" i="1"/>
  <c r="C3610" i="1"/>
  <c r="C3611" i="1"/>
  <c r="C3612" i="1"/>
  <c r="C3613" i="1"/>
  <c r="C3614" i="1"/>
  <c r="C3615" i="1"/>
  <c r="C3616" i="1"/>
  <c r="C3617" i="1"/>
  <c r="C3618" i="1"/>
  <c r="C3619" i="1"/>
  <c r="C3620" i="1"/>
  <c r="C3621" i="1"/>
  <c r="C3622" i="1"/>
  <c r="C3623" i="1"/>
  <c r="C3624" i="1"/>
  <c r="C3625" i="1"/>
  <c r="C3626" i="1"/>
  <c r="C3627" i="1"/>
  <c r="C3628" i="1"/>
  <c r="C3629" i="1"/>
  <c r="C3630" i="1"/>
  <c r="C3631" i="1"/>
  <c r="C3632" i="1"/>
  <c r="C3633" i="1"/>
  <c r="C3634" i="1"/>
  <c r="C3635" i="1"/>
  <c r="C3636" i="1"/>
  <c r="C3637" i="1"/>
  <c r="C3638" i="1"/>
  <c r="C3639" i="1"/>
  <c r="C3640" i="1"/>
  <c r="C3641" i="1"/>
  <c r="C3642" i="1"/>
  <c r="C3643" i="1"/>
  <c r="C3644" i="1"/>
  <c r="C3645" i="1"/>
  <c r="C3646" i="1"/>
  <c r="C3647" i="1"/>
  <c r="C3648" i="1"/>
  <c r="C3649" i="1"/>
  <c r="C3650" i="1"/>
  <c r="C3651" i="1"/>
  <c r="C3652" i="1"/>
  <c r="C3653" i="1"/>
  <c r="C3654" i="1"/>
  <c r="C3655" i="1"/>
  <c r="C3656" i="1"/>
  <c r="C3657" i="1"/>
  <c r="C3658" i="1"/>
  <c r="C3659" i="1"/>
  <c r="C3660" i="1"/>
  <c r="C3661" i="1"/>
  <c r="C3662" i="1"/>
  <c r="C3663" i="1"/>
  <c r="C3664" i="1"/>
  <c r="C3665" i="1"/>
  <c r="C3666" i="1"/>
  <c r="C3667" i="1"/>
  <c r="C3668" i="1"/>
  <c r="C3669" i="1"/>
  <c r="C3670" i="1"/>
  <c r="C3671" i="1"/>
  <c r="C3672" i="1"/>
  <c r="C3673" i="1"/>
  <c r="C3674" i="1"/>
  <c r="C3675" i="1"/>
  <c r="C3676" i="1"/>
  <c r="C3677" i="1"/>
  <c r="C3678" i="1"/>
  <c r="C3679" i="1"/>
  <c r="C3680" i="1"/>
  <c r="C3681" i="1"/>
  <c r="C3682" i="1"/>
  <c r="C3683" i="1"/>
  <c r="C3684" i="1"/>
  <c r="C3685" i="1"/>
  <c r="C3686" i="1"/>
  <c r="C3687" i="1"/>
  <c r="C3688" i="1"/>
  <c r="C3689" i="1"/>
  <c r="C3690" i="1"/>
  <c r="C3691" i="1"/>
  <c r="C3692" i="1"/>
  <c r="C3693" i="1"/>
  <c r="C3694" i="1"/>
  <c r="C3695" i="1"/>
  <c r="C3696" i="1"/>
  <c r="C3697" i="1"/>
  <c r="C3698" i="1"/>
  <c r="C3699" i="1"/>
  <c r="C3700" i="1"/>
  <c r="C3701" i="1"/>
  <c r="C3702" i="1"/>
  <c r="C3703" i="1"/>
  <c r="C3704" i="1"/>
  <c r="C3705" i="1"/>
  <c r="C3706" i="1"/>
  <c r="C3707" i="1"/>
  <c r="C3708" i="1"/>
  <c r="C3709" i="1"/>
  <c r="C3710" i="1"/>
  <c r="C3711" i="1"/>
  <c r="C3712" i="1"/>
  <c r="C3713" i="1"/>
  <c r="C3714" i="1"/>
  <c r="C3715" i="1"/>
  <c r="C3716" i="1"/>
  <c r="C3717" i="1"/>
  <c r="C3718" i="1"/>
  <c r="C3719" i="1"/>
  <c r="C3720" i="1"/>
  <c r="C3721" i="1"/>
  <c r="C3722" i="1"/>
  <c r="C3723" i="1"/>
  <c r="C3724" i="1"/>
  <c r="C3725" i="1"/>
  <c r="C3726" i="1"/>
  <c r="C3727" i="1"/>
  <c r="C3728" i="1"/>
  <c r="C3729" i="1"/>
  <c r="C3730" i="1"/>
  <c r="C3731" i="1"/>
  <c r="C3732" i="1"/>
  <c r="C3733" i="1"/>
  <c r="C3734" i="1"/>
  <c r="C3735" i="1"/>
  <c r="C3736" i="1"/>
  <c r="C3737" i="1"/>
  <c r="C3738" i="1"/>
  <c r="C3739" i="1"/>
  <c r="C3740" i="1"/>
  <c r="C3741" i="1"/>
  <c r="C3742" i="1"/>
  <c r="C3743" i="1"/>
  <c r="C3744" i="1"/>
  <c r="C3745" i="1"/>
  <c r="C3746" i="1"/>
  <c r="C3747" i="1"/>
  <c r="C3748" i="1"/>
  <c r="C3749" i="1"/>
  <c r="C3750" i="1"/>
  <c r="C3751" i="1"/>
  <c r="C3752" i="1"/>
  <c r="C3753" i="1"/>
  <c r="C3754" i="1"/>
  <c r="C3755" i="1"/>
  <c r="C3756" i="1"/>
  <c r="C3757" i="1"/>
  <c r="C3758" i="1"/>
  <c r="C3759" i="1"/>
  <c r="C3760" i="1"/>
  <c r="C3761" i="1"/>
  <c r="C3762" i="1"/>
  <c r="C3763" i="1"/>
  <c r="C3764" i="1"/>
  <c r="C3765" i="1"/>
  <c r="C3766" i="1"/>
  <c r="C3767" i="1"/>
  <c r="C3768" i="1"/>
  <c r="C3769" i="1"/>
  <c r="C3770" i="1"/>
  <c r="C3771" i="1"/>
  <c r="C3772" i="1"/>
  <c r="C3773" i="1"/>
  <c r="C3774" i="1"/>
  <c r="C3775" i="1"/>
  <c r="C3776" i="1"/>
  <c r="C3777" i="1"/>
  <c r="C3778" i="1"/>
  <c r="C3779" i="1"/>
  <c r="C3780" i="1"/>
  <c r="C3781" i="1"/>
  <c r="C3782" i="1"/>
  <c r="C3783" i="1"/>
  <c r="C3784" i="1"/>
  <c r="C3785" i="1"/>
  <c r="C3786" i="1"/>
  <c r="C3787" i="1"/>
  <c r="C3788" i="1"/>
  <c r="C3789" i="1"/>
  <c r="C3790" i="1"/>
  <c r="C3791" i="1"/>
  <c r="C3792" i="1"/>
  <c r="C3793" i="1"/>
  <c r="C3794" i="1"/>
  <c r="C3795" i="1"/>
  <c r="C3796" i="1"/>
  <c r="C3797" i="1"/>
  <c r="C3798" i="1"/>
  <c r="C3799" i="1"/>
  <c r="C3800" i="1"/>
  <c r="C3801" i="1"/>
  <c r="C3802" i="1"/>
  <c r="C3803" i="1"/>
  <c r="C3804" i="1"/>
  <c r="C3805" i="1"/>
  <c r="C3806" i="1"/>
  <c r="C3807" i="1"/>
  <c r="C3808" i="1"/>
  <c r="C3809" i="1"/>
  <c r="C3810" i="1"/>
  <c r="C3811" i="1"/>
  <c r="C3812" i="1"/>
  <c r="C3813" i="1"/>
  <c r="C3814" i="1"/>
  <c r="C3815" i="1"/>
  <c r="C3816" i="1"/>
  <c r="C3817" i="1"/>
  <c r="C3818" i="1"/>
  <c r="C3819" i="1"/>
  <c r="C3820" i="1"/>
  <c r="C3821" i="1"/>
  <c r="C3822" i="1"/>
  <c r="C3823" i="1"/>
  <c r="C3824" i="1"/>
  <c r="C3825" i="1"/>
  <c r="C3826" i="1"/>
  <c r="C3827" i="1"/>
  <c r="C3828" i="1"/>
  <c r="C3829" i="1"/>
  <c r="C3830" i="1"/>
  <c r="C3831" i="1"/>
  <c r="C3832" i="1"/>
  <c r="C3833" i="1"/>
  <c r="C3834" i="1"/>
  <c r="C3835" i="1"/>
  <c r="C3836" i="1"/>
  <c r="C3837" i="1"/>
  <c r="C3838" i="1"/>
  <c r="C3839" i="1"/>
  <c r="C3840" i="1"/>
  <c r="C3841" i="1"/>
  <c r="C3842" i="1"/>
  <c r="C3843" i="1"/>
  <c r="C3844" i="1"/>
  <c r="C3845" i="1"/>
  <c r="C3846" i="1"/>
  <c r="C3847" i="1"/>
  <c r="C3848" i="1"/>
  <c r="C3849" i="1"/>
  <c r="C3850" i="1"/>
  <c r="C3851" i="1"/>
  <c r="C3852" i="1"/>
  <c r="C3853" i="1"/>
  <c r="C3854" i="1"/>
  <c r="C3855" i="1"/>
  <c r="C3856" i="1"/>
  <c r="C3857" i="1"/>
  <c r="C3858" i="1"/>
  <c r="C3859" i="1"/>
  <c r="C3860" i="1"/>
  <c r="C3861" i="1"/>
  <c r="C3862" i="1"/>
  <c r="C3863" i="1"/>
  <c r="C3864" i="1"/>
  <c r="C3865" i="1"/>
  <c r="C3866" i="1"/>
  <c r="C3867" i="1"/>
  <c r="C3868" i="1"/>
  <c r="C3869" i="1"/>
  <c r="C3870" i="1"/>
  <c r="C3871" i="1"/>
  <c r="C3872" i="1"/>
  <c r="C3873" i="1"/>
  <c r="C3874" i="1"/>
  <c r="C3875" i="1"/>
  <c r="C3876" i="1"/>
  <c r="C3877" i="1"/>
  <c r="C3878" i="1"/>
  <c r="C3879" i="1"/>
  <c r="C3880" i="1"/>
  <c r="C3881" i="1"/>
  <c r="C3882" i="1"/>
  <c r="C3883" i="1"/>
  <c r="C3884" i="1"/>
  <c r="C3885" i="1"/>
  <c r="C3886" i="1"/>
  <c r="C3887" i="1"/>
  <c r="C3888" i="1"/>
  <c r="C3889" i="1"/>
  <c r="C3890" i="1"/>
  <c r="C3891" i="1"/>
  <c r="C3892" i="1"/>
  <c r="C3893" i="1"/>
  <c r="C3894" i="1"/>
  <c r="C3895" i="1"/>
  <c r="C3896" i="1"/>
  <c r="C3897" i="1"/>
  <c r="C3898" i="1"/>
  <c r="C3899" i="1"/>
  <c r="C3900" i="1"/>
  <c r="C3901" i="1"/>
  <c r="C3902" i="1"/>
  <c r="C3903" i="1"/>
  <c r="C3904" i="1"/>
  <c r="C3905" i="1"/>
  <c r="C3906" i="1"/>
  <c r="C3907" i="1"/>
  <c r="C3908" i="1"/>
  <c r="C3909" i="1"/>
  <c r="C3910" i="1"/>
  <c r="C3911" i="1"/>
  <c r="C3912" i="1"/>
  <c r="C3913" i="1"/>
  <c r="C3914" i="1"/>
  <c r="C3915" i="1"/>
  <c r="C3916" i="1"/>
  <c r="C3917" i="1"/>
  <c r="C3918" i="1"/>
  <c r="C3919" i="1"/>
  <c r="C3920" i="1"/>
  <c r="C3921" i="1"/>
  <c r="C3922" i="1"/>
  <c r="C3923" i="1"/>
  <c r="C3924" i="1"/>
  <c r="C3925" i="1"/>
  <c r="C3926" i="1"/>
  <c r="C3927" i="1"/>
  <c r="C3928" i="1"/>
  <c r="C3929" i="1"/>
  <c r="C3930" i="1"/>
  <c r="C3931" i="1"/>
  <c r="C3932" i="1"/>
  <c r="C3933" i="1"/>
  <c r="C3934" i="1"/>
  <c r="C3935" i="1"/>
  <c r="C3936" i="1"/>
  <c r="C3937" i="1"/>
  <c r="C3938" i="1"/>
  <c r="C3939" i="1"/>
  <c r="C3940" i="1"/>
  <c r="C3941" i="1"/>
  <c r="C3942" i="1"/>
  <c r="C3943" i="1"/>
  <c r="C3944" i="1"/>
  <c r="C3945" i="1"/>
  <c r="C3946" i="1"/>
  <c r="C3947" i="1"/>
  <c r="C3948" i="1"/>
  <c r="C3949" i="1"/>
  <c r="C3950" i="1"/>
  <c r="C3951" i="1"/>
  <c r="C3952" i="1"/>
  <c r="C3953" i="1"/>
  <c r="C3954" i="1"/>
  <c r="C3955" i="1"/>
  <c r="C3956" i="1"/>
  <c r="C3957" i="1"/>
  <c r="C3958" i="1"/>
  <c r="C3959" i="1"/>
  <c r="C3960" i="1"/>
  <c r="C3961" i="1"/>
  <c r="C3962" i="1"/>
  <c r="C3963" i="1"/>
  <c r="C3964" i="1"/>
  <c r="C3965" i="1"/>
  <c r="C3966" i="1"/>
  <c r="C3967" i="1"/>
  <c r="C3968" i="1"/>
  <c r="C3969" i="1"/>
  <c r="C3970" i="1"/>
  <c r="C3971" i="1"/>
  <c r="C3972" i="1"/>
  <c r="C3973" i="1"/>
  <c r="C3974" i="1"/>
  <c r="C3975" i="1"/>
  <c r="C3976" i="1"/>
  <c r="C3977" i="1"/>
  <c r="C3978" i="1"/>
  <c r="C3979" i="1"/>
  <c r="C3980" i="1"/>
  <c r="C3981" i="1"/>
  <c r="C3982" i="1"/>
  <c r="C3983" i="1"/>
  <c r="C3984" i="1"/>
  <c r="C3985" i="1"/>
  <c r="C3986" i="1"/>
  <c r="C3987" i="1"/>
  <c r="C3988" i="1"/>
  <c r="C3989" i="1"/>
  <c r="C3990" i="1"/>
  <c r="C3991" i="1"/>
  <c r="C3992" i="1"/>
  <c r="C3993" i="1"/>
  <c r="C3994" i="1"/>
  <c r="C3995" i="1"/>
  <c r="C3996" i="1"/>
  <c r="C3997" i="1"/>
  <c r="C3998" i="1"/>
  <c r="C3999" i="1"/>
  <c r="C4000" i="1"/>
  <c r="C4001" i="1"/>
  <c r="C4002" i="1"/>
  <c r="C4003" i="1"/>
  <c r="C4004" i="1"/>
  <c r="C4005" i="1"/>
  <c r="C4006" i="1"/>
  <c r="C4007" i="1"/>
  <c r="C4008" i="1"/>
  <c r="C4009" i="1"/>
  <c r="C4010" i="1"/>
  <c r="C4011" i="1"/>
  <c r="C4012" i="1"/>
  <c r="C4013" i="1"/>
  <c r="C4014" i="1"/>
  <c r="C4015" i="1"/>
  <c r="C4016" i="1"/>
  <c r="C4017" i="1"/>
  <c r="C4018" i="1"/>
  <c r="C4019" i="1"/>
  <c r="C4020" i="1"/>
  <c r="C4021" i="1"/>
  <c r="C4022" i="1"/>
  <c r="C4023" i="1"/>
  <c r="C4024" i="1"/>
  <c r="C4025" i="1"/>
  <c r="C4026" i="1"/>
  <c r="C4027" i="1"/>
  <c r="C4028" i="1"/>
  <c r="C4029" i="1"/>
  <c r="C4030" i="1"/>
  <c r="C4031" i="1"/>
  <c r="C4032" i="1"/>
  <c r="C4033" i="1"/>
  <c r="C4034" i="1"/>
  <c r="C4035" i="1"/>
  <c r="C4036" i="1"/>
  <c r="C4037" i="1"/>
  <c r="C4038" i="1"/>
  <c r="C4039" i="1"/>
  <c r="C4040" i="1"/>
  <c r="C4041" i="1"/>
  <c r="C4042" i="1"/>
  <c r="C4043" i="1"/>
  <c r="C4044" i="1"/>
  <c r="C4045" i="1"/>
  <c r="C4046" i="1"/>
  <c r="C4047" i="1"/>
  <c r="C4048" i="1"/>
  <c r="C4049" i="1"/>
  <c r="C4050" i="1"/>
  <c r="C4051" i="1"/>
  <c r="C4052" i="1"/>
  <c r="C4053" i="1"/>
  <c r="C4054" i="1"/>
  <c r="C4055" i="1"/>
  <c r="C4056" i="1"/>
  <c r="C4057" i="1"/>
  <c r="C4058" i="1"/>
  <c r="C4059" i="1"/>
  <c r="C4060" i="1"/>
  <c r="C4061" i="1"/>
  <c r="C4062" i="1"/>
  <c r="C4063" i="1"/>
  <c r="C4064" i="1"/>
  <c r="C4065" i="1"/>
  <c r="C4066" i="1"/>
  <c r="C4067" i="1"/>
  <c r="C4068" i="1"/>
  <c r="C4069" i="1"/>
  <c r="C4070" i="1"/>
  <c r="C4071" i="1"/>
  <c r="C4072" i="1"/>
  <c r="C4073" i="1"/>
  <c r="C4074" i="1"/>
  <c r="C4075" i="1"/>
  <c r="C4076" i="1"/>
  <c r="C4077" i="1"/>
  <c r="C4078" i="1"/>
  <c r="C4079" i="1"/>
  <c r="C4080" i="1"/>
  <c r="C4081" i="1"/>
  <c r="C4082" i="1"/>
  <c r="C4083" i="1"/>
  <c r="C4084" i="1"/>
  <c r="C4085" i="1"/>
  <c r="C4086" i="1"/>
  <c r="C4087" i="1"/>
  <c r="C4088" i="1"/>
  <c r="C4089" i="1"/>
  <c r="C4090" i="1"/>
  <c r="C4091" i="1"/>
  <c r="C4092" i="1"/>
  <c r="C4093" i="1"/>
  <c r="C4094" i="1"/>
  <c r="C4095" i="1"/>
  <c r="C4096" i="1"/>
  <c r="C4097" i="1"/>
  <c r="C4098" i="1"/>
  <c r="C4099" i="1"/>
  <c r="C4100" i="1"/>
  <c r="C4101" i="1"/>
  <c r="C4102" i="1"/>
  <c r="C4103" i="1"/>
  <c r="C4104" i="1"/>
  <c r="C4105" i="1"/>
  <c r="C4106" i="1"/>
  <c r="C4107" i="1"/>
  <c r="C4108" i="1"/>
  <c r="C4109" i="1"/>
  <c r="C4110" i="1"/>
  <c r="C4111" i="1"/>
  <c r="C4112" i="1"/>
  <c r="C4113" i="1"/>
  <c r="C4114" i="1"/>
  <c r="C4115" i="1"/>
  <c r="C4116" i="1"/>
  <c r="C4117" i="1"/>
  <c r="C4118" i="1"/>
  <c r="C4119" i="1"/>
  <c r="C4120" i="1"/>
  <c r="C4121" i="1"/>
  <c r="C4122" i="1"/>
  <c r="C4123" i="1"/>
  <c r="C4124" i="1"/>
  <c r="C4125" i="1"/>
  <c r="C4126" i="1"/>
  <c r="C4127" i="1"/>
  <c r="C4128" i="1"/>
  <c r="C4129" i="1"/>
  <c r="C4130" i="1"/>
  <c r="C4131" i="1"/>
  <c r="C4132" i="1"/>
  <c r="C4133" i="1"/>
  <c r="C4134" i="1"/>
  <c r="C4135" i="1"/>
  <c r="C4136" i="1"/>
  <c r="C4137" i="1"/>
  <c r="C4138" i="1"/>
  <c r="C4139" i="1"/>
  <c r="C4140" i="1"/>
  <c r="C4141" i="1"/>
  <c r="C4142" i="1"/>
  <c r="C4143" i="1"/>
  <c r="C4144" i="1"/>
  <c r="C4145" i="1"/>
  <c r="C4146" i="1"/>
  <c r="C4147" i="1"/>
  <c r="C4148" i="1"/>
  <c r="C4149" i="1"/>
  <c r="C4150" i="1"/>
  <c r="C4151" i="1"/>
  <c r="C4152" i="1"/>
  <c r="C4153" i="1"/>
  <c r="C4154" i="1"/>
  <c r="C4155" i="1"/>
  <c r="C4156" i="1"/>
  <c r="C4157" i="1"/>
  <c r="C4158" i="1"/>
  <c r="C4159" i="1"/>
  <c r="C4160" i="1"/>
  <c r="C4161" i="1"/>
  <c r="C4162" i="1"/>
  <c r="C4163" i="1"/>
  <c r="C4164" i="1"/>
  <c r="C4165" i="1"/>
  <c r="C4166" i="1"/>
  <c r="C4167" i="1"/>
  <c r="C4168" i="1"/>
  <c r="C4169" i="1"/>
  <c r="C4170" i="1"/>
  <c r="C4171" i="1"/>
  <c r="C4172" i="1"/>
  <c r="C4173" i="1"/>
  <c r="C4174" i="1"/>
  <c r="C4175" i="1"/>
  <c r="C4176" i="1"/>
  <c r="C4177" i="1"/>
  <c r="C4178" i="1"/>
  <c r="C4179" i="1"/>
  <c r="C4180" i="1"/>
  <c r="C4181" i="1"/>
  <c r="C4182" i="1"/>
  <c r="C4183" i="1"/>
  <c r="C4184" i="1"/>
  <c r="C4185" i="1"/>
  <c r="C4186" i="1"/>
  <c r="C4187" i="1"/>
  <c r="C4188" i="1"/>
  <c r="C4189" i="1"/>
  <c r="C4190" i="1"/>
  <c r="C4191" i="1"/>
  <c r="C4192" i="1"/>
  <c r="C4193" i="1"/>
  <c r="C4194" i="1"/>
  <c r="C4195" i="1"/>
  <c r="C4196" i="1"/>
  <c r="C4197" i="1"/>
  <c r="C4198" i="1"/>
  <c r="C4199" i="1"/>
  <c r="C4200" i="1"/>
  <c r="C4201" i="1"/>
  <c r="C4202" i="1"/>
  <c r="C4203" i="1"/>
  <c r="C4204" i="1"/>
  <c r="C4205" i="1"/>
  <c r="C4206" i="1"/>
  <c r="C4207" i="1"/>
  <c r="C4208" i="1"/>
  <c r="C4209" i="1"/>
  <c r="C4210" i="1"/>
  <c r="C4211" i="1"/>
  <c r="C4212" i="1"/>
  <c r="C4213" i="1"/>
  <c r="C4214" i="1"/>
  <c r="C4215" i="1"/>
  <c r="C4216" i="1"/>
  <c r="C4217" i="1"/>
  <c r="C4218" i="1"/>
  <c r="C4219" i="1"/>
  <c r="C4220" i="1"/>
  <c r="C4221" i="1"/>
  <c r="C4222" i="1"/>
  <c r="C4223" i="1"/>
  <c r="C4224" i="1"/>
  <c r="C4225" i="1"/>
  <c r="C4226" i="1"/>
  <c r="C4227" i="1"/>
  <c r="C4228" i="1"/>
  <c r="C4229" i="1"/>
  <c r="C4230" i="1"/>
  <c r="C4231" i="1"/>
  <c r="C4232" i="1"/>
  <c r="C4233" i="1"/>
  <c r="C4234" i="1"/>
  <c r="C4235" i="1"/>
  <c r="C4236" i="1"/>
  <c r="C4237" i="1"/>
  <c r="C4238" i="1"/>
  <c r="C4239" i="1"/>
  <c r="C4240" i="1"/>
  <c r="C4241" i="1"/>
  <c r="C4242" i="1"/>
  <c r="C4243" i="1"/>
  <c r="C4244" i="1"/>
  <c r="C4245" i="1"/>
  <c r="C4246" i="1"/>
  <c r="C4247" i="1"/>
  <c r="C4248" i="1"/>
  <c r="C4249" i="1"/>
  <c r="C4250" i="1"/>
  <c r="C4251" i="1"/>
  <c r="C4252" i="1"/>
  <c r="C4253" i="1"/>
  <c r="C4254" i="1"/>
  <c r="C4255" i="1"/>
  <c r="C4256" i="1"/>
  <c r="C4257" i="1"/>
  <c r="C4258" i="1"/>
  <c r="C4259" i="1"/>
  <c r="C4260" i="1"/>
  <c r="C4261" i="1"/>
  <c r="C4262" i="1"/>
  <c r="C4263" i="1"/>
  <c r="C4264" i="1"/>
  <c r="C4265" i="1"/>
  <c r="C4266" i="1"/>
  <c r="C4267" i="1"/>
  <c r="C4268" i="1"/>
  <c r="C4269" i="1"/>
  <c r="C4270" i="1"/>
  <c r="C4271" i="1"/>
  <c r="C4272" i="1"/>
  <c r="C4273" i="1"/>
  <c r="C4274" i="1"/>
  <c r="C4275" i="1"/>
  <c r="C4276" i="1"/>
  <c r="C4277" i="1"/>
  <c r="C4278" i="1"/>
  <c r="C4279" i="1"/>
  <c r="C4280" i="1"/>
  <c r="C4281" i="1"/>
  <c r="C4282" i="1"/>
  <c r="C4283" i="1"/>
  <c r="C4284" i="1"/>
  <c r="C4285" i="1"/>
  <c r="C4286" i="1"/>
  <c r="C4287" i="1"/>
  <c r="C4288" i="1"/>
  <c r="C4289" i="1"/>
  <c r="C4290" i="1"/>
  <c r="C4291" i="1"/>
  <c r="C4292" i="1"/>
  <c r="C4293" i="1"/>
  <c r="C4294" i="1"/>
  <c r="C4295" i="1"/>
  <c r="C4296" i="1"/>
  <c r="C4297" i="1"/>
  <c r="C4298" i="1"/>
  <c r="C4299" i="1"/>
  <c r="C4300" i="1"/>
  <c r="C4301" i="1"/>
  <c r="C4302" i="1"/>
  <c r="C4303" i="1"/>
  <c r="C4304" i="1"/>
  <c r="C4305" i="1"/>
  <c r="C4306" i="1"/>
  <c r="C4307" i="1"/>
  <c r="C4308" i="1"/>
  <c r="C4309" i="1"/>
  <c r="C4310" i="1"/>
  <c r="C4311" i="1"/>
  <c r="C4312" i="1"/>
  <c r="C4313" i="1"/>
  <c r="C4314" i="1"/>
  <c r="C4315" i="1"/>
  <c r="C4316" i="1"/>
  <c r="C4317" i="1"/>
  <c r="C4318" i="1"/>
  <c r="C4319" i="1"/>
  <c r="C4320" i="1"/>
  <c r="C4321" i="1"/>
  <c r="C4322" i="1"/>
  <c r="C4323" i="1"/>
  <c r="C4324" i="1"/>
  <c r="C4325" i="1"/>
  <c r="C4326" i="1"/>
  <c r="C4327" i="1"/>
  <c r="C4328" i="1"/>
  <c r="C4329" i="1"/>
  <c r="C4330" i="1"/>
  <c r="C4331" i="1"/>
  <c r="C4332" i="1"/>
  <c r="C4333" i="1"/>
  <c r="C4334" i="1"/>
  <c r="C4335" i="1"/>
  <c r="C4336" i="1"/>
  <c r="C4337" i="1"/>
  <c r="C4338" i="1"/>
  <c r="C4339" i="1"/>
  <c r="C4340" i="1"/>
  <c r="C4341" i="1"/>
  <c r="C4342" i="1"/>
  <c r="C4343" i="1"/>
  <c r="C4344" i="1"/>
  <c r="C4345" i="1"/>
  <c r="C4346" i="1"/>
  <c r="C4347" i="1"/>
  <c r="C4348" i="1"/>
  <c r="C4349" i="1"/>
  <c r="C4350" i="1"/>
  <c r="C4351" i="1"/>
  <c r="C4352" i="1"/>
  <c r="C4353" i="1"/>
  <c r="C4354" i="1"/>
  <c r="C4355" i="1"/>
  <c r="C4356" i="1"/>
  <c r="C4357" i="1"/>
  <c r="C4358" i="1"/>
  <c r="C4359" i="1"/>
  <c r="C4360" i="1"/>
  <c r="C4361" i="1"/>
  <c r="C4362" i="1"/>
  <c r="C4363" i="1"/>
  <c r="C4364" i="1"/>
  <c r="C4365" i="1"/>
  <c r="C4366" i="1"/>
  <c r="C4367" i="1"/>
  <c r="C4368" i="1"/>
  <c r="C4369" i="1"/>
  <c r="C4370" i="1"/>
  <c r="C4371" i="1"/>
  <c r="C4372" i="1"/>
  <c r="C4373" i="1"/>
  <c r="C4374" i="1"/>
  <c r="C4375" i="1"/>
  <c r="C4376" i="1"/>
  <c r="C4377" i="1"/>
  <c r="C4378" i="1"/>
  <c r="C4379" i="1"/>
  <c r="C4380" i="1"/>
  <c r="C4381" i="1"/>
  <c r="C4382" i="1"/>
  <c r="C4383" i="1"/>
  <c r="C4384" i="1"/>
  <c r="C4385" i="1"/>
  <c r="C4386" i="1"/>
  <c r="C4387" i="1"/>
  <c r="C4388" i="1"/>
  <c r="C4389" i="1"/>
  <c r="C4390" i="1"/>
  <c r="C4391" i="1"/>
  <c r="C4392" i="1"/>
  <c r="C4393" i="1"/>
  <c r="C4394" i="1"/>
  <c r="C4395" i="1"/>
  <c r="C4396" i="1"/>
  <c r="C4397" i="1"/>
  <c r="C4398" i="1"/>
  <c r="C4399" i="1"/>
  <c r="C4400" i="1"/>
  <c r="C4401" i="1"/>
  <c r="C4402" i="1"/>
  <c r="C4403" i="1"/>
  <c r="C4404" i="1"/>
  <c r="C4405" i="1"/>
  <c r="C4406" i="1"/>
  <c r="C4407" i="1"/>
  <c r="C4408" i="1"/>
  <c r="C4409" i="1"/>
  <c r="C4410" i="1"/>
  <c r="C4411" i="1"/>
  <c r="C4412" i="1"/>
  <c r="C4413" i="1"/>
  <c r="C4414" i="1"/>
  <c r="C4415" i="1"/>
  <c r="C4416" i="1"/>
  <c r="C4417" i="1"/>
  <c r="C4418" i="1"/>
  <c r="C4419" i="1"/>
  <c r="C4420" i="1"/>
  <c r="C4421" i="1"/>
  <c r="C4422" i="1"/>
  <c r="C4423" i="1"/>
  <c r="C4424" i="1"/>
  <c r="C4425" i="1"/>
  <c r="C4426" i="1"/>
  <c r="C4427" i="1"/>
  <c r="C4428" i="1"/>
  <c r="C4429" i="1"/>
  <c r="C4430" i="1"/>
  <c r="C4431" i="1"/>
  <c r="C4432" i="1"/>
  <c r="C4433" i="1"/>
  <c r="C4434" i="1"/>
  <c r="C4435" i="1"/>
  <c r="C4436" i="1"/>
  <c r="C4437" i="1"/>
  <c r="C4438" i="1"/>
  <c r="C4439" i="1"/>
  <c r="C4440" i="1"/>
  <c r="C4441" i="1"/>
  <c r="C4442" i="1"/>
  <c r="C4443" i="1"/>
  <c r="C4444" i="1"/>
  <c r="C4445" i="1"/>
  <c r="C4446" i="1"/>
  <c r="C4447" i="1"/>
  <c r="C4448" i="1"/>
  <c r="C4449" i="1"/>
  <c r="C4450" i="1"/>
  <c r="C4451" i="1"/>
  <c r="C4452" i="1"/>
  <c r="C4453" i="1"/>
  <c r="C4454" i="1"/>
  <c r="C4455" i="1"/>
  <c r="C4456" i="1"/>
  <c r="C4457" i="1"/>
  <c r="C4458" i="1"/>
  <c r="C4459" i="1"/>
  <c r="C4460" i="1"/>
  <c r="C4461" i="1"/>
  <c r="C4462" i="1"/>
  <c r="C4463" i="1"/>
  <c r="C4464" i="1"/>
  <c r="C4465" i="1"/>
  <c r="C4466" i="1"/>
  <c r="C4467" i="1"/>
  <c r="C4468" i="1"/>
  <c r="C4469" i="1"/>
  <c r="C4470" i="1"/>
  <c r="C4471" i="1"/>
  <c r="C4472" i="1"/>
  <c r="C4473" i="1"/>
  <c r="C4474" i="1"/>
  <c r="C4475" i="1"/>
  <c r="C4476" i="1"/>
  <c r="C4477" i="1"/>
  <c r="C4478" i="1"/>
  <c r="C4479" i="1"/>
  <c r="C4480" i="1"/>
  <c r="C4481" i="1"/>
  <c r="C4482" i="1"/>
  <c r="C4483" i="1"/>
  <c r="C4484" i="1"/>
  <c r="C4485" i="1"/>
  <c r="C4486" i="1"/>
  <c r="C4487" i="1"/>
  <c r="C4488" i="1"/>
  <c r="C4489" i="1"/>
  <c r="C4490" i="1"/>
  <c r="C4491" i="1"/>
  <c r="C4492" i="1"/>
  <c r="C4493" i="1"/>
  <c r="C4494" i="1"/>
  <c r="C4495" i="1"/>
  <c r="C4496" i="1"/>
  <c r="C4497" i="1"/>
  <c r="C4498" i="1"/>
  <c r="C4499" i="1"/>
  <c r="C4500" i="1"/>
  <c r="C4501" i="1"/>
  <c r="C4502" i="1"/>
  <c r="C4503" i="1"/>
  <c r="C4504" i="1"/>
  <c r="C4505" i="1"/>
  <c r="C4506" i="1"/>
  <c r="C4507" i="1"/>
  <c r="C4508" i="1"/>
  <c r="C4509" i="1"/>
  <c r="C4510" i="1"/>
  <c r="C4511" i="1"/>
  <c r="C4512" i="1"/>
  <c r="C4513" i="1"/>
  <c r="C4514" i="1"/>
  <c r="C4515" i="1"/>
  <c r="C4516" i="1"/>
  <c r="C4517" i="1"/>
  <c r="C4518" i="1"/>
  <c r="C4519" i="1"/>
  <c r="C4520" i="1"/>
  <c r="C4521" i="1"/>
  <c r="C4522" i="1"/>
  <c r="C4523" i="1"/>
  <c r="C4524" i="1"/>
  <c r="C4525" i="1"/>
  <c r="C4526" i="1"/>
  <c r="C4527" i="1"/>
  <c r="C4528" i="1"/>
  <c r="C4529" i="1"/>
  <c r="C4530" i="1"/>
  <c r="C4531" i="1"/>
  <c r="C4532" i="1"/>
  <c r="C4533" i="1"/>
  <c r="C4534" i="1"/>
  <c r="C4535" i="1"/>
  <c r="C4536" i="1"/>
  <c r="C4537" i="1"/>
  <c r="C4538" i="1"/>
  <c r="C4539" i="1"/>
  <c r="C4540" i="1"/>
  <c r="C4541" i="1"/>
  <c r="C4542" i="1"/>
  <c r="C4543" i="1"/>
  <c r="C4544" i="1"/>
  <c r="C4545" i="1"/>
  <c r="C4546" i="1"/>
  <c r="C4547" i="1"/>
  <c r="C4548" i="1"/>
  <c r="C4549" i="1"/>
  <c r="C4550" i="1"/>
  <c r="C4551" i="1"/>
  <c r="C4552" i="1"/>
  <c r="C4553" i="1"/>
  <c r="C4554" i="1"/>
  <c r="C4555" i="1"/>
  <c r="C4556" i="1"/>
  <c r="C4557" i="1"/>
  <c r="C4558" i="1"/>
  <c r="C4559" i="1"/>
  <c r="C4560" i="1"/>
  <c r="C4561" i="1"/>
  <c r="C4562" i="1"/>
  <c r="C4563" i="1"/>
  <c r="C4564" i="1"/>
  <c r="C4565" i="1"/>
  <c r="C4566" i="1"/>
  <c r="C4567" i="1"/>
  <c r="C4568" i="1"/>
  <c r="C4569" i="1"/>
  <c r="C4570" i="1"/>
  <c r="C4571" i="1"/>
  <c r="C4572" i="1"/>
  <c r="C4573" i="1"/>
  <c r="C4574" i="1"/>
  <c r="C4575" i="1"/>
  <c r="C4576" i="1"/>
  <c r="C4577" i="1"/>
  <c r="C4578" i="1"/>
  <c r="C4579" i="1"/>
  <c r="C4580" i="1"/>
  <c r="C4581" i="1"/>
  <c r="C4582" i="1"/>
  <c r="C4583" i="1"/>
  <c r="C4584" i="1"/>
  <c r="C4585" i="1"/>
  <c r="C4586" i="1"/>
  <c r="C4587" i="1"/>
  <c r="C4588" i="1"/>
  <c r="C4589" i="1"/>
  <c r="C4590" i="1"/>
  <c r="C4591" i="1"/>
  <c r="C4592" i="1"/>
  <c r="C4593" i="1"/>
  <c r="C4594" i="1"/>
  <c r="C4595" i="1"/>
  <c r="C4596" i="1"/>
  <c r="C4597" i="1"/>
  <c r="C4598" i="1"/>
  <c r="C4599" i="1"/>
  <c r="C4600" i="1"/>
  <c r="C4601" i="1"/>
  <c r="C4602" i="1"/>
  <c r="C4603" i="1"/>
  <c r="C4604" i="1"/>
  <c r="C4605" i="1"/>
  <c r="C4606" i="1"/>
  <c r="C4607" i="1"/>
  <c r="C4608" i="1"/>
  <c r="C4609" i="1"/>
  <c r="C4610" i="1"/>
  <c r="C4611" i="1"/>
  <c r="C4612" i="1"/>
  <c r="C4613" i="1"/>
  <c r="C4614" i="1"/>
  <c r="C4615" i="1"/>
  <c r="C4616" i="1"/>
  <c r="C4617" i="1"/>
  <c r="C4618" i="1"/>
  <c r="C4619" i="1"/>
  <c r="C4620" i="1"/>
  <c r="C4621" i="1"/>
  <c r="C4622" i="1"/>
  <c r="C4623" i="1"/>
  <c r="C4624" i="1"/>
  <c r="C4625" i="1"/>
  <c r="C4626" i="1"/>
  <c r="C4627" i="1"/>
  <c r="C4628" i="1"/>
  <c r="C4629" i="1"/>
  <c r="C4630" i="1"/>
  <c r="C4631" i="1"/>
  <c r="C4632" i="1"/>
  <c r="C4633" i="1"/>
  <c r="C4634" i="1"/>
  <c r="C4635" i="1"/>
  <c r="C4636" i="1"/>
  <c r="C4637" i="1"/>
  <c r="C4638" i="1"/>
  <c r="C4639" i="1"/>
  <c r="C4640" i="1"/>
  <c r="C4641" i="1"/>
  <c r="C4642" i="1"/>
  <c r="C4643" i="1"/>
  <c r="C4644" i="1"/>
  <c r="C4645" i="1"/>
  <c r="C4646" i="1"/>
  <c r="C4647" i="1"/>
  <c r="C4648" i="1"/>
  <c r="C4649" i="1"/>
  <c r="C4650" i="1"/>
  <c r="C4651" i="1"/>
  <c r="C4652" i="1"/>
  <c r="C4653" i="1"/>
  <c r="C4654" i="1"/>
  <c r="C4655" i="1"/>
  <c r="C4656" i="1"/>
  <c r="C4657" i="1"/>
  <c r="C4658" i="1"/>
  <c r="C4659" i="1"/>
  <c r="C4660" i="1"/>
  <c r="C4661" i="1"/>
  <c r="C4662" i="1"/>
  <c r="C4663" i="1"/>
  <c r="C4664" i="1"/>
  <c r="C4665" i="1"/>
  <c r="C4666" i="1"/>
  <c r="C4667" i="1"/>
  <c r="C4668" i="1"/>
  <c r="C4669" i="1"/>
  <c r="C4670" i="1"/>
  <c r="C4671" i="1"/>
  <c r="C4672" i="1"/>
  <c r="C4673" i="1"/>
  <c r="C4674" i="1"/>
  <c r="C4675" i="1"/>
  <c r="C4676" i="1"/>
  <c r="C4677" i="1"/>
  <c r="C4678" i="1"/>
  <c r="C4679" i="1"/>
  <c r="C4680" i="1"/>
  <c r="C4681" i="1"/>
  <c r="C4682" i="1"/>
  <c r="C4683" i="1"/>
  <c r="C4684" i="1"/>
  <c r="C4685" i="1"/>
  <c r="C4686" i="1"/>
  <c r="C4687" i="1"/>
  <c r="C4688" i="1"/>
  <c r="C4689" i="1"/>
  <c r="C4690" i="1"/>
  <c r="C4691" i="1"/>
  <c r="C4692" i="1"/>
  <c r="C4693" i="1"/>
  <c r="C4694" i="1"/>
  <c r="C4695" i="1"/>
  <c r="C4696" i="1"/>
  <c r="C4697" i="1"/>
  <c r="C4698" i="1"/>
  <c r="C4699" i="1"/>
  <c r="C4700" i="1"/>
  <c r="C4701" i="1"/>
  <c r="C4702" i="1"/>
  <c r="C4703" i="1"/>
  <c r="C4704" i="1"/>
  <c r="C4705" i="1"/>
  <c r="C4706" i="1"/>
  <c r="C4707" i="1"/>
  <c r="C4708" i="1"/>
  <c r="C4709" i="1"/>
  <c r="C4710" i="1"/>
  <c r="C4711" i="1"/>
  <c r="C4712" i="1"/>
  <c r="C4713" i="1"/>
  <c r="C4714" i="1"/>
  <c r="C4715" i="1"/>
  <c r="C4716" i="1"/>
  <c r="C4717" i="1"/>
  <c r="C4718" i="1"/>
  <c r="C4719" i="1"/>
  <c r="C4720" i="1"/>
  <c r="C4721" i="1"/>
  <c r="C4722" i="1"/>
  <c r="C4723" i="1"/>
  <c r="C4724" i="1"/>
  <c r="C4725" i="1"/>
  <c r="C4726" i="1"/>
  <c r="C4727" i="1"/>
  <c r="C4728" i="1"/>
  <c r="C4729" i="1"/>
  <c r="C4730" i="1"/>
  <c r="C4731" i="1"/>
  <c r="C4732" i="1"/>
  <c r="C4733" i="1"/>
  <c r="C4734" i="1"/>
  <c r="C4735" i="1"/>
  <c r="C4736" i="1"/>
  <c r="C4737" i="1"/>
  <c r="C4738" i="1"/>
  <c r="C4739" i="1"/>
  <c r="C4740" i="1"/>
  <c r="C4741" i="1"/>
  <c r="C4742" i="1"/>
  <c r="C4743" i="1"/>
  <c r="C4744" i="1"/>
  <c r="C4745" i="1"/>
  <c r="C4746" i="1"/>
  <c r="C4747" i="1"/>
  <c r="C4748" i="1"/>
  <c r="C4749" i="1"/>
  <c r="C4750" i="1"/>
  <c r="C4751" i="1"/>
  <c r="C4752" i="1"/>
  <c r="C4753" i="1"/>
  <c r="C4754" i="1"/>
  <c r="C4755" i="1"/>
  <c r="C4756" i="1"/>
  <c r="C4757" i="1"/>
  <c r="C4758" i="1"/>
  <c r="C4759" i="1"/>
  <c r="C4760" i="1"/>
  <c r="C4761" i="1"/>
  <c r="C4762" i="1"/>
  <c r="C4763" i="1"/>
  <c r="C4764" i="1"/>
  <c r="C4765" i="1"/>
  <c r="C4766" i="1"/>
  <c r="C4767" i="1"/>
  <c r="C4768" i="1"/>
  <c r="C4769" i="1"/>
  <c r="C4770" i="1"/>
  <c r="C4771" i="1"/>
  <c r="C4772" i="1"/>
  <c r="C4773" i="1"/>
  <c r="C4774" i="1"/>
  <c r="C4775" i="1"/>
  <c r="C4776" i="1"/>
  <c r="C4777" i="1"/>
  <c r="C4778" i="1"/>
  <c r="C4779" i="1"/>
  <c r="C4780" i="1"/>
  <c r="C4781" i="1"/>
  <c r="C4782" i="1"/>
  <c r="C4783" i="1"/>
  <c r="C4784" i="1"/>
  <c r="C4785" i="1"/>
  <c r="C4786" i="1"/>
  <c r="C4787" i="1"/>
  <c r="C4788" i="1"/>
  <c r="C4789" i="1"/>
  <c r="C4790" i="1"/>
  <c r="C4791" i="1"/>
  <c r="C4792" i="1"/>
  <c r="C4793" i="1"/>
  <c r="C4794" i="1"/>
  <c r="C4795" i="1"/>
  <c r="C4796" i="1"/>
  <c r="C4797" i="1"/>
  <c r="C4798" i="1"/>
  <c r="C4799" i="1"/>
  <c r="C4800" i="1"/>
  <c r="C4801" i="1"/>
  <c r="C4802" i="1"/>
  <c r="C4803" i="1"/>
  <c r="C4804" i="1"/>
  <c r="C4805" i="1"/>
  <c r="C4806" i="1"/>
  <c r="C4807" i="1"/>
  <c r="C4808" i="1"/>
  <c r="C4809" i="1"/>
  <c r="C4810" i="1"/>
  <c r="C4811" i="1"/>
  <c r="C4812" i="1"/>
  <c r="C4813" i="1"/>
  <c r="C4814" i="1"/>
  <c r="C4815" i="1"/>
  <c r="C4816" i="1"/>
  <c r="C4817" i="1"/>
  <c r="C4818" i="1"/>
  <c r="C4819" i="1"/>
  <c r="C4820" i="1"/>
  <c r="C4821" i="1"/>
  <c r="C4822" i="1"/>
  <c r="C4823" i="1"/>
  <c r="C4824" i="1"/>
  <c r="C4825" i="1"/>
  <c r="C4826" i="1"/>
  <c r="C4827" i="1"/>
  <c r="C4828" i="1"/>
  <c r="C4829" i="1"/>
  <c r="C4830" i="1"/>
  <c r="C4831" i="1"/>
  <c r="C4832" i="1"/>
  <c r="C4833" i="1"/>
  <c r="C4834" i="1"/>
  <c r="C4835" i="1"/>
  <c r="C4836" i="1"/>
  <c r="C4837" i="1"/>
  <c r="C4838" i="1"/>
  <c r="C4839" i="1"/>
  <c r="C4840" i="1"/>
  <c r="C4841" i="1"/>
  <c r="C4842" i="1"/>
  <c r="C4843" i="1"/>
  <c r="C4844" i="1"/>
  <c r="C4845" i="1"/>
  <c r="C4846" i="1"/>
  <c r="C4847" i="1"/>
  <c r="C4848" i="1"/>
  <c r="C4849" i="1"/>
  <c r="C4850" i="1"/>
  <c r="C4851" i="1"/>
  <c r="C4852" i="1"/>
  <c r="C4853" i="1"/>
  <c r="C4854" i="1"/>
  <c r="C4855" i="1"/>
  <c r="C4856" i="1"/>
  <c r="C4857" i="1"/>
  <c r="C4858" i="1"/>
  <c r="C4859" i="1"/>
  <c r="C4860" i="1"/>
  <c r="C4861" i="1"/>
  <c r="C4862" i="1"/>
  <c r="C4863" i="1"/>
  <c r="C4864" i="1"/>
  <c r="C4865" i="1"/>
  <c r="C4866" i="1"/>
  <c r="C4867" i="1"/>
  <c r="C4868" i="1"/>
  <c r="C4869" i="1"/>
  <c r="C4870" i="1"/>
  <c r="C4871" i="1"/>
  <c r="C4872" i="1"/>
  <c r="C4873" i="1"/>
  <c r="C4874" i="1"/>
  <c r="C4875" i="1"/>
  <c r="C4876" i="1"/>
  <c r="C4877" i="1"/>
  <c r="C4878" i="1"/>
  <c r="C4879" i="1"/>
  <c r="C4880" i="1"/>
  <c r="C4881" i="1"/>
  <c r="C4882" i="1"/>
  <c r="C4883" i="1"/>
  <c r="C4884" i="1"/>
  <c r="C4885" i="1"/>
  <c r="C4886" i="1"/>
  <c r="C4887" i="1"/>
  <c r="C4888" i="1"/>
  <c r="C4889" i="1"/>
  <c r="C4890" i="1"/>
  <c r="C4891" i="1"/>
  <c r="C4892" i="1"/>
  <c r="C4893" i="1"/>
  <c r="C4894" i="1"/>
  <c r="C4895" i="1"/>
  <c r="C4896" i="1"/>
  <c r="C4897" i="1"/>
  <c r="C4898" i="1"/>
  <c r="C4899" i="1"/>
  <c r="C4900" i="1"/>
  <c r="C4901" i="1"/>
  <c r="C4902" i="1"/>
  <c r="C4903" i="1"/>
  <c r="C4904" i="1"/>
  <c r="C4905" i="1"/>
  <c r="C4906" i="1"/>
  <c r="C4907" i="1"/>
  <c r="C4908" i="1"/>
  <c r="C4909" i="1"/>
  <c r="C4910" i="1"/>
  <c r="C4911" i="1"/>
  <c r="C4912" i="1"/>
  <c r="C4913" i="1"/>
  <c r="C4914" i="1"/>
  <c r="C4915" i="1"/>
  <c r="C4916" i="1"/>
  <c r="C4917" i="1"/>
  <c r="C4918" i="1"/>
  <c r="C4919" i="1"/>
  <c r="C4920" i="1"/>
  <c r="C4921" i="1"/>
  <c r="C4922" i="1"/>
  <c r="C4923" i="1"/>
  <c r="C4924" i="1"/>
  <c r="C4925" i="1"/>
  <c r="C4926" i="1"/>
  <c r="C4927" i="1"/>
  <c r="C4928" i="1"/>
  <c r="C4929" i="1"/>
  <c r="C4930" i="1"/>
  <c r="C4931" i="1"/>
  <c r="C4932" i="1"/>
  <c r="C4933" i="1"/>
  <c r="C4934" i="1"/>
  <c r="C4935" i="1"/>
  <c r="C4936" i="1"/>
  <c r="C4937" i="1"/>
  <c r="C4938" i="1"/>
  <c r="C4939" i="1"/>
  <c r="C4940" i="1"/>
  <c r="C4941" i="1"/>
  <c r="C4942" i="1"/>
  <c r="C4943" i="1"/>
  <c r="C4944" i="1"/>
  <c r="C4945" i="1"/>
  <c r="C4946" i="1"/>
  <c r="C4947" i="1"/>
  <c r="C4948" i="1"/>
  <c r="C4949" i="1"/>
  <c r="C4950" i="1"/>
  <c r="C4951" i="1"/>
  <c r="C4952" i="1"/>
  <c r="C4953" i="1"/>
  <c r="C4954" i="1"/>
  <c r="C4955" i="1"/>
  <c r="C4956" i="1"/>
  <c r="C4957" i="1"/>
  <c r="C4958" i="1"/>
  <c r="C4959" i="1"/>
  <c r="C4960" i="1"/>
  <c r="C4961" i="1"/>
  <c r="C4962" i="1"/>
  <c r="C4963" i="1"/>
  <c r="C4964" i="1"/>
  <c r="C4965" i="1"/>
  <c r="C4966" i="1"/>
  <c r="C4967" i="1"/>
  <c r="C4968" i="1"/>
  <c r="C4969" i="1"/>
  <c r="C4970" i="1"/>
  <c r="C4971" i="1"/>
  <c r="C4972" i="1"/>
  <c r="C4973" i="1"/>
  <c r="C4974" i="1"/>
  <c r="C4975" i="1"/>
  <c r="C4976" i="1"/>
  <c r="C4977" i="1"/>
  <c r="C4978" i="1"/>
  <c r="C4979" i="1"/>
  <c r="C4980" i="1"/>
  <c r="C4981" i="1"/>
  <c r="C4982" i="1"/>
  <c r="C4983" i="1"/>
  <c r="C4984" i="1"/>
  <c r="C4985" i="1"/>
  <c r="C4986" i="1"/>
  <c r="C4987" i="1"/>
  <c r="C4988" i="1"/>
  <c r="C4989" i="1"/>
  <c r="C4990" i="1"/>
  <c r="C4991" i="1"/>
  <c r="C4992" i="1"/>
  <c r="C4993" i="1"/>
  <c r="C4994" i="1"/>
  <c r="C4995" i="1"/>
  <c r="C4996" i="1"/>
  <c r="C4997" i="1"/>
  <c r="C4998" i="1"/>
  <c r="C4999" i="1"/>
  <c r="C5000" i="1"/>
  <c r="C5001" i="1"/>
  <c r="C5002" i="1"/>
  <c r="C5003" i="1"/>
  <c r="C5004" i="1"/>
  <c r="C5005" i="1"/>
  <c r="C5006" i="1"/>
  <c r="C5007" i="1"/>
  <c r="D2009" i="1"/>
  <c r="D2010" i="1"/>
  <c r="D2011" i="1"/>
  <c r="D2012" i="1"/>
  <c r="D2013" i="1"/>
  <c r="D2014" i="1"/>
  <c r="D2015" i="1"/>
  <c r="D2016" i="1"/>
  <c r="D2017" i="1"/>
  <c r="D2018" i="1"/>
  <c r="D2019" i="1"/>
  <c r="D2020" i="1"/>
  <c r="D2021" i="1"/>
  <c r="D2022" i="1"/>
  <c r="D2023" i="1"/>
  <c r="D2024" i="1"/>
  <c r="D2025" i="1"/>
  <c r="D2026" i="1"/>
  <c r="D2027" i="1"/>
  <c r="D2028" i="1"/>
  <c r="D2029" i="1"/>
  <c r="D2030" i="1"/>
  <c r="D2031" i="1"/>
  <c r="D2032" i="1"/>
  <c r="D2033" i="1"/>
  <c r="D2034" i="1"/>
  <c r="D2035" i="1"/>
  <c r="D2036" i="1"/>
  <c r="D2037" i="1"/>
  <c r="D2038" i="1"/>
  <c r="D2039" i="1"/>
  <c r="D2040" i="1"/>
  <c r="D2041" i="1"/>
  <c r="D2042" i="1"/>
  <c r="D2043" i="1"/>
  <c r="D2044" i="1"/>
  <c r="D2045" i="1"/>
  <c r="D2046" i="1"/>
  <c r="D2047" i="1"/>
  <c r="D2048" i="1"/>
  <c r="D2049" i="1"/>
  <c r="D2050" i="1"/>
  <c r="D2051" i="1"/>
  <c r="D2052" i="1"/>
  <c r="D2053" i="1"/>
  <c r="D2054" i="1"/>
  <c r="D2055" i="1"/>
  <c r="D2056" i="1"/>
  <c r="D2057" i="1"/>
  <c r="D2058" i="1"/>
  <c r="D2059" i="1"/>
  <c r="D2060" i="1"/>
  <c r="D2061" i="1"/>
  <c r="D2062" i="1"/>
  <c r="D2063" i="1"/>
  <c r="D2064" i="1"/>
  <c r="D2065" i="1"/>
  <c r="D2066" i="1"/>
  <c r="D2067" i="1"/>
  <c r="D2068" i="1"/>
  <c r="D2069" i="1"/>
  <c r="D2070" i="1"/>
  <c r="D2071" i="1"/>
  <c r="D2072" i="1"/>
  <c r="D2073" i="1"/>
  <c r="D2074" i="1"/>
  <c r="D2075" i="1"/>
  <c r="D2076" i="1"/>
  <c r="D2077" i="1"/>
  <c r="D2078" i="1"/>
  <c r="D2079" i="1"/>
  <c r="D2080" i="1"/>
  <c r="D2081" i="1"/>
  <c r="D2082" i="1"/>
  <c r="D2083" i="1"/>
  <c r="D2084" i="1"/>
  <c r="D2085" i="1"/>
  <c r="D2086" i="1"/>
  <c r="D2087" i="1"/>
  <c r="D2088" i="1"/>
  <c r="D2089" i="1"/>
  <c r="D2090" i="1"/>
  <c r="D2091" i="1"/>
  <c r="D2092" i="1"/>
  <c r="D2093" i="1"/>
  <c r="D2094" i="1"/>
  <c r="D2095" i="1"/>
  <c r="D2096" i="1"/>
  <c r="D2097" i="1"/>
  <c r="D2098" i="1"/>
  <c r="D2099" i="1"/>
  <c r="D2100" i="1"/>
  <c r="D2101" i="1"/>
  <c r="D2102" i="1"/>
  <c r="D2103" i="1"/>
  <c r="D2104" i="1"/>
  <c r="D2105" i="1"/>
  <c r="D2106" i="1"/>
  <c r="D2107" i="1"/>
  <c r="D2108" i="1"/>
  <c r="D2109" i="1"/>
  <c r="D2110" i="1"/>
  <c r="D2111" i="1"/>
  <c r="D2112" i="1"/>
  <c r="D2113" i="1"/>
  <c r="D2114" i="1"/>
  <c r="D2115" i="1"/>
  <c r="D2116" i="1"/>
  <c r="D2117" i="1"/>
  <c r="D2118" i="1"/>
  <c r="D2119" i="1"/>
  <c r="D2120" i="1"/>
  <c r="D2121" i="1"/>
  <c r="D2122" i="1"/>
  <c r="D2123" i="1"/>
  <c r="D2124" i="1"/>
  <c r="D2125" i="1"/>
  <c r="D2126" i="1"/>
  <c r="D2127" i="1"/>
  <c r="D2128" i="1"/>
  <c r="D2129" i="1"/>
  <c r="D2130" i="1"/>
  <c r="D2131" i="1"/>
  <c r="D2132" i="1"/>
  <c r="D2133" i="1"/>
  <c r="D2134" i="1"/>
  <c r="D2135" i="1"/>
  <c r="D2136" i="1"/>
  <c r="D2137" i="1"/>
  <c r="D2138" i="1"/>
  <c r="D2139" i="1"/>
  <c r="D2140" i="1"/>
  <c r="D2141" i="1"/>
  <c r="D2142" i="1"/>
  <c r="D2143" i="1"/>
  <c r="D2144" i="1"/>
  <c r="D2145" i="1"/>
  <c r="D2146" i="1"/>
  <c r="D2147" i="1"/>
  <c r="D2148" i="1"/>
  <c r="D2149" i="1"/>
  <c r="D2150" i="1"/>
  <c r="D2151" i="1"/>
  <c r="D2152" i="1"/>
  <c r="D2153" i="1"/>
  <c r="D2154" i="1"/>
  <c r="D2155" i="1"/>
  <c r="D2156" i="1"/>
  <c r="D2157" i="1"/>
  <c r="D2158" i="1"/>
  <c r="D2159" i="1"/>
  <c r="D2160" i="1"/>
  <c r="D2161" i="1"/>
  <c r="D2162" i="1"/>
  <c r="D2163" i="1"/>
  <c r="D2164" i="1"/>
  <c r="D2165" i="1"/>
  <c r="D2166" i="1"/>
  <c r="D2167" i="1"/>
  <c r="D2168" i="1"/>
  <c r="D2169" i="1"/>
  <c r="D2170" i="1"/>
  <c r="D2171" i="1"/>
  <c r="D2172" i="1"/>
  <c r="D2173" i="1"/>
  <c r="D2174" i="1"/>
  <c r="D2175" i="1"/>
  <c r="D2176" i="1"/>
  <c r="D2177" i="1"/>
  <c r="D2178" i="1"/>
  <c r="D2179" i="1"/>
  <c r="D2180" i="1"/>
  <c r="D2181" i="1"/>
  <c r="D2182" i="1"/>
  <c r="D2183" i="1"/>
  <c r="D2184" i="1"/>
  <c r="D2185" i="1"/>
  <c r="D2186" i="1"/>
  <c r="D2187" i="1"/>
  <c r="D2188" i="1"/>
  <c r="D2189" i="1"/>
  <c r="D2190" i="1"/>
  <c r="D2191" i="1"/>
  <c r="D2192" i="1"/>
  <c r="D2193" i="1"/>
  <c r="D2194" i="1"/>
  <c r="D2195" i="1"/>
  <c r="D2196" i="1"/>
  <c r="D2197" i="1"/>
  <c r="D2198" i="1"/>
  <c r="D2199" i="1"/>
  <c r="D2200" i="1"/>
  <c r="D2201" i="1"/>
  <c r="D2202" i="1"/>
  <c r="D2203" i="1"/>
  <c r="D2204" i="1"/>
  <c r="D2205" i="1"/>
  <c r="D2206" i="1"/>
  <c r="D2207" i="1"/>
  <c r="D2208" i="1"/>
  <c r="D2209" i="1"/>
  <c r="D2210" i="1"/>
  <c r="D2211" i="1"/>
  <c r="D2212" i="1"/>
  <c r="D2213" i="1"/>
  <c r="D2214" i="1"/>
  <c r="D2215" i="1"/>
  <c r="D2216" i="1"/>
  <c r="D2217" i="1"/>
  <c r="D2218" i="1"/>
  <c r="D2219" i="1"/>
  <c r="D2220" i="1"/>
  <c r="D2221" i="1"/>
  <c r="D2222" i="1"/>
  <c r="D2223" i="1"/>
  <c r="D2224" i="1"/>
  <c r="D2225" i="1"/>
  <c r="D2226" i="1"/>
  <c r="D2227" i="1"/>
  <c r="D2228" i="1"/>
  <c r="D2229" i="1"/>
  <c r="D2230" i="1"/>
  <c r="D2231" i="1"/>
  <c r="D2232" i="1"/>
  <c r="D2233" i="1"/>
  <c r="D2234" i="1"/>
  <c r="D2235" i="1"/>
  <c r="D2236" i="1"/>
  <c r="D2237" i="1"/>
  <c r="D2238" i="1"/>
  <c r="D2239" i="1"/>
  <c r="D2240" i="1"/>
  <c r="D2241" i="1"/>
  <c r="D2242" i="1"/>
  <c r="D2243" i="1"/>
  <c r="D2244" i="1"/>
  <c r="D2245" i="1"/>
  <c r="D2246" i="1"/>
  <c r="D2247" i="1"/>
  <c r="D2248" i="1"/>
  <c r="D2249" i="1"/>
  <c r="D2250" i="1"/>
  <c r="D2251" i="1"/>
  <c r="D2252" i="1"/>
  <c r="D2253" i="1"/>
  <c r="D2254" i="1"/>
  <c r="D2255" i="1"/>
  <c r="D2256" i="1"/>
  <c r="D2257" i="1"/>
  <c r="D2258" i="1"/>
  <c r="D2259" i="1"/>
  <c r="D2260" i="1"/>
  <c r="D2261" i="1"/>
  <c r="D2262" i="1"/>
  <c r="D2263" i="1"/>
  <c r="D2264" i="1"/>
  <c r="D2265" i="1"/>
  <c r="D2266" i="1"/>
  <c r="D2267" i="1"/>
  <c r="D2268" i="1"/>
  <c r="D2269" i="1"/>
  <c r="D2270" i="1"/>
  <c r="D2271" i="1"/>
  <c r="D2272" i="1"/>
  <c r="D2273" i="1"/>
  <c r="D2274" i="1"/>
  <c r="D2275" i="1"/>
  <c r="D2276" i="1"/>
  <c r="D2277" i="1"/>
  <c r="D2278" i="1"/>
  <c r="D2279" i="1"/>
  <c r="D2280" i="1"/>
  <c r="D2281" i="1"/>
  <c r="D2282" i="1"/>
  <c r="D2283" i="1"/>
  <c r="D2284" i="1"/>
  <c r="D2285" i="1"/>
  <c r="D2286" i="1"/>
  <c r="D2287" i="1"/>
  <c r="D2288" i="1"/>
  <c r="D2289" i="1"/>
  <c r="D2290" i="1"/>
  <c r="D2291" i="1"/>
  <c r="D2292" i="1"/>
  <c r="D2293" i="1"/>
  <c r="D2294" i="1"/>
  <c r="D2295" i="1"/>
  <c r="D2296" i="1"/>
  <c r="D2297" i="1"/>
  <c r="D2298" i="1"/>
  <c r="D2299" i="1"/>
  <c r="D2300" i="1"/>
  <c r="D2301" i="1"/>
  <c r="D2302" i="1"/>
  <c r="D2303" i="1"/>
  <c r="D2304" i="1"/>
  <c r="D2305" i="1"/>
  <c r="D2306" i="1"/>
  <c r="D2307" i="1"/>
  <c r="D2308" i="1"/>
  <c r="D2309" i="1"/>
  <c r="D2310" i="1"/>
  <c r="D2311" i="1"/>
  <c r="D2312" i="1"/>
  <c r="D2313" i="1"/>
  <c r="D2314" i="1"/>
  <c r="D2315" i="1"/>
  <c r="D2316" i="1"/>
  <c r="D2317" i="1"/>
  <c r="D2318" i="1"/>
  <c r="D2319" i="1"/>
  <c r="D2320" i="1"/>
  <c r="D2321" i="1"/>
  <c r="D2322" i="1"/>
  <c r="D2323" i="1"/>
  <c r="D2324" i="1"/>
  <c r="D2325" i="1"/>
  <c r="D2326" i="1"/>
  <c r="D2327" i="1"/>
  <c r="D2328" i="1"/>
  <c r="D2329" i="1"/>
  <c r="D2330" i="1"/>
  <c r="D2331" i="1"/>
  <c r="D2332" i="1"/>
  <c r="D2333" i="1"/>
  <c r="D2334" i="1"/>
  <c r="D2335" i="1"/>
  <c r="D2336" i="1"/>
  <c r="D2337" i="1"/>
  <c r="D2338" i="1"/>
  <c r="D2339" i="1"/>
  <c r="D2340" i="1"/>
  <c r="D2341" i="1"/>
  <c r="D2342" i="1"/>
  <c r="D2343" i="1"/>
  <c r="D2344" i="1"/>
  <c r="D2345" i="1"/>
  <c r="D2346" i="1"/>
  <c r="D2347" i="1"/>
  <c r="D2348" i="1"/>
  <c r="D2349" i="1"/>
  <c r="D2350" i="1"/>
  <c r="D2351" i="1"/>
  <c r="D2352" i="1"/>
  <c r="D2353" i="1"/>
  <c r="D2354" i="1"/>
  <c r="D2355" i="1"/>
  <c r="D2356" i="1"/>
  <c r="D2357" i="1"/>
  <c r="D2358" i="1"/>
  <c r="D2359" i="1"/>
  <c r="D2360" i="1"/>
  <c r="D2361" i="1"/>
  <c r="D2362" i="1"/>
  <c r="D2363" i="1"/>
  <c r="D2364" i="1"/>
  <c r="D2365" i="1"/>
  <c r="D2366" i="1"/>
  <c r="D2367" i="1"/>
  <c r="D2368" i="1"/>
  <c r="D2369" i="1"/>
  <c r="D2370" i="1"/>
  <c r="D2371" i="1"/>
  <c r="D2372" i="1"/>
  <c r="D2373" i="1"/>
  <c r="D2374" i="1"/>
  <c r="D2375" i="1"/>
  <c r="D2376" i="1"/>
  <c r="D2377" i="1"/>
  <c r="D2378" i="1"/>
  <c r="D2379" i="1"/>
  <c r="D2380" i="1"/>
  <c r="D2381" i="1"/>
  <c r="D2382" i="1"/>
  <c r="D2383" i="1"/>
  <c r="D2384" i="1"/>
  <c r="D2385" i="1"/>
  <c r="D2386" i="1"/>
  <c r="D2387" i="1"/>
  <c r="D2388" i="1"/>
  <c r="D2389" i="1"/>
  <c r="D2390" i="1"/>
  <c r="D2391" i="1"/>
  <c r="D2392" i="1"/>
  <c r="D2393" i="1"/>
  <c r="D2394" i="1"/>
  <c r="D2395" i="1"/>
  <c r="D2396" i="1"/>
  <c r="D2397" i="1"/>
  <c r="D2398" i="1"/>
  <c r="D2399" i="1"/>
  <c r="D2400" i="1"/>
  <c r="D2401" i="1"/>
  <c r="D2402" i="1"/>
  <c r="D2403" i="1"/>
  <c r="D2404" i="1"/>
  <c r="D2405" i="1"/>
  <c r="D2406" i="1"/>
  <c r="D2407" i="1"/>
  <c r="D2408" i="1"/>
  <c r="D2409" i="1"/>
  <c r="D2410" i="1"/>
  <c r="D2411" i="1"/>
  <c r="D2412" i="1"/>
  <c r="D2413" i="1"/>
  <c r="D2414" i="1"/>
  <c r="D2415" i="1"/>
  <c r="D2416" i="1"/>
  <c r="D2417" i="1"/>
  <c r="D2418" i="1"/>
  <c r="D2419" i="1"/>
  <c r="D2420" i="1"/>
  <c r="D2421" i="1"/>
  <c r="D2422" i="1"/>
  <c r="D2423" i="1"/>
  <c r="D2424" i="1"/>
  <c r="D2425" i="1"/>
  <c r="D2426" i="1"/>
  <c r="D2427" i="1"/>
  <c r="D2428" i="1"/>
  <c r="D2429" i="1"/>
  <c r="D2430" i="1"/>
  <c r="D2431" i="1"/>
  <c r="D2432" i="1"/>
  <c r="D2433" i="1"/>
  <c r="D2434" i="1"/>
  <c r="D2435" i="1"/>
  <c r="D2436" i="1"/>
  <c r="D2437" i="1"/>
  <c r="D2438" i="1"/>
  <c r="D2439" i="1"/>
  <c r="D2440" i="1"/>
  <c r="D2441" i="1"/>
  <c r="D2442" i="1"/>
  <c r="D2443" i="1"/>
  <c r="D2444" i="1"/>
  <c r="D2445" i="1"/>
  <c r="D2446" i="1"/>
  <c r="D2447" i="1"/>
  <c r="D2448" i="1"/>
  <c r="D2449" i="1"/>
  <c r="D2450" i="1"/>
  <c r="D2451" i="1"/>
  <c r="D2452" i="1"/>
  <c r="D2453" i="1"/>
  <c r="D2454" i="1"/>
  <c r="D2455" i="1"/>
  <c r="D2456" i="1"/>
  <c r="D2457" i="1"/>
  <c r="D2458" i="1"/>
  <c r="D2459" i="1"/>
  <c r="D2460" i="1"/>
  <c r="D2461" i="1"/>
  <c r="D2462" i="1"/>
  <c r="D2463" i="1"/>
  <c r="D2464" i="1"/>
  <c r="D2465" i="1"/>
  <c r="D2466" i="1"/>
  <c r="D2467" i="1"/>
  <c r="D2468" i="1"/>
  <c r="D2469" i="1"/>
  <c r="D2470" i="1"/>
  <c r="D2471" i="1"/>
  <c r="D2472" i="1"/>
  <c r="D2473" i="1"/>
  <c r="D2474" i="1"/>
  <c r="D2475" i="1"/>
  <c r="D2476" i="1"/>
  <c r="D2477" i="1"/>
  <c r="D2478" i="1"/>
  <c r="D2479" i="1"/>
  <c r="D2480" i="1"/>
  <c r="D2481" i="1"/>
  <c r="D2482" i="1"/>
  <c r="D2483" i="1"/>
  <c r="D2484" i="1"/>
  <c r="D2485" i="1"/>
  <c r="D2486" i="1"/>
  <c r="D2487" i="1"/>
  <c r="D2488" i="1"/>
  <c r="D2489" i="1"/>
  <c r="D2490" i="1"/>
  <c r="D2491" i="1"/>
  <c r="D2492" i="1"/>
  <c r="D2493" i="1"/>
  <c r="D2494" i="1"/>
  <c r="D2495" i="1"/>
  <c r="D2496" i="1"/>
  <c r="D2497" i="1"/>
  <c r="D2498" i="1"/>
  <c r="D2499" i="1"/>
  <c r="D2500" i="1"/>
  <c r="D2501" i="1"/>
  <c r="D2502" i="1"/>
  <c r="D2503" i="1"/>
  <c r="D2504" i="1"/>
  <c r="D2505" i="1"/>
  <c r="D2506" i="1"/>
  <c r="D2507" i="1"/>
  <c r="D2508" i="1"/>
  <c r="D2509" i="1"/>
  <c r="D2510" i="1"/>
  <c r="D2511" i="1"/>
  <c r="D2512" i="1"/>
  <c r="D2513" i="1"/>
  <c r="D2514" i="1"/>
  <c r="D2515" i="1"/>
  <c r="D2516" i="1"/>
  <c r="D2517" i="1"/>
  <c r="D2518" i="1"/>
  <c r="D2519" i="1"/>
  <c r="D2520" i="1"/>
  <c r="D2521" i="1"/>
  <c r="D2522" i="1"/>
  <c r="D2523" i="1"/>
  <c r="D2524" i="1"/>
  <c r="D2525" i="1"/>
  <c r="D2526" i="1"/>
  <c r="D2527" i="1"/>
  <c r="D2528" i="1"/>
  <c r="D2529" i="1"/>
  <c r="D2530" i="1"/>
  <c r="D2531" i="1"/>
  <c r="D2532" i="1"/>
  <c r="D2533" i="1"/>
  <c r="D2534" i="1"/>
  <c r="D2535" i="1"/>
  <c r="D2536" i="1"/>
  <c r="D2537" i="1"/>
  <c r="D2538" i="1"/>
  <c r="D2539" i="1"/>
  <c r="D2540" i="1"/>
  <c r="D2541" i="1"/>
  <c r="D2542" i="1"/>
  <c r="D2543" i="1"/>
  <c r="D2544" i="1"/>
  <c r="D2545" i="1"/>
  <c r="D2546" i="1"/>
  <c r="D2547" i="1"/>
  <c r="D2548" i="1"/>
  <c r="D2549" i="1"/>
  <c r="D2550" i="1"/>
  <c r="D2551" i="1"/>
  <c r="D2552" i="1"/>
  <c r="D2553" i="1"/>
  <c r="D2554" i="1"/>
  <c r="D2555" i="1"/>
  <c r="D2556" i="1"/>
  <c r="D2557" i="1"/>
  <c r="D2558" i="1"/>
  <c r="D2559" i="1"/>
  <c r="D2560" i="1"/>
  <c r="D2561" i="1"/>
  <c r="D2562" i="1"/>
  <c r="D2563" i="1"/>
  <c r="D2564" i="1"/>
  <c r="D2565" i="1"/>
  <c r="D2566" i="1"/>
  <c r="D2567" i="1"/>
  <c r="D2568" i="1"/>
  <c r="D2569" i="1"/>
  <c r="D2570" i="1"/>
  <c r="D2571" i="1"/>
  <c r="D2572" i="1"/>
  <c r="D2573" i="1"/>
  <c r="D2574" i="1"/>
  <c r="D2575" i="1"/>
  <c r="D2576" i="1"/>
  <c r="D2577" i="1"/>
  <c r="D2578" i="1"/>
  <c r="D2579" i="1"/>
  <c r="D2580" i="1"/>
  <c r="D2581" i="1"/>
  <c r="D2582" i="1"/>
  <c r="D2583" i="1"/>
  <c r="D2584" i="1"/>
  <c r="D2585" i="1"/>
  <c r="D2586" i="1"/>
  <c r="D2587" i="1"/>
  <c r="D2588" i="1"/>
  <c r="D2589" i="1"/>
  <c r="D2590" i="1"/>
  <c r="D2591" i="1"/>
  <c r="D2592" i="1"/>
  <c r="D2593" i="1"/>
  <c r="D2594" i="1"/>
  <c r="D2595" i="1"/>
  <c r="D2596" i="1"/>
  <c r="D2597" i="1"/>
  <c r="D2598" i="1"/>
  <c r="D2599" i="1"/>
  <c r="D2600" i="1"/>
  <c r="D2601" i="1"/>
  <c r="D2602" i="1"/>
  <c r="D2603" i="1"/>
  <c r="D2604" i="1"/>
  <c r="D2605" i="1"/>
  <c r="D2606" i="1"/>
  <c r="D2607" i="1"/>
  <c r="D2608" i="1"/>
  <c r="D2609" i="1"/>
  <c r="D2610" i="1"/>
  <c r="D2611" i="1"/>
  <c r="D2612" i="1"/>
  <c r="D2613" i="1"/>
  <c r="D2614" i="1"/>
  <c r="D2615" i="1"/>
  <c r="D2616" i="1"/>
  <c r="D2617" i="1"/>
  <c r="D2618" i="1"/>
  <c r="D2619" i="1"/>
  <c r="D2620" i="1"/>
  <c r="D2621" i="1"/>
  <c r="D2622" i="1"/>
  <c r="D2623" i="1"/>
  <c r="D2624" i="1"/>
  <c r="D2625" i="1"/>
  <c r="D2626" i="1"/>
  <c r="D2627" i="1"/>
  <c r="D2628" i="1"/>
  <c r="D2629" i="1"/>
  <c r="D2630" i="1"/>
  <c r="D2631" i="1"/>
  <c r="D2632" i="1"/>
  <c r="D2633" i="1"/>
  <c r="D2634" i="1"/>
  <c r="D2635" i="1"/>
  <c r="D2636" i="1"/>
  <c r="D2637" i="1"/>
  <c r="D2638" i="1"/>
  <c r="D2639" i="1"/>
  <c r="D2640" i="1"/>
  <c r="D2641" i="1"/>
  <c r="D2642" i="1"/>
  <c r="D2643" i="1"/>
  <c r="D2644" i="1"/>
  <c r="D2645" i="1"/>
  <c r="D2646" i="1"/>
  <c r="D2647" i="1"/>
  <c r="D2648" i="1"/>
  <c r="D2649" i="1"/>
  <c r="D2650" i="1"/>
  <c r="D2651" i="1"/>
  <c r="D2652" i="1"/>
  <c r="D2653" i="1"/>
  <c r="D2654" i="1"/>
  <c r="D2655" i="1"/>
  <c r="D2656" i="1"/>
  <c r="D2657" i="1"/>
  <c r="D2658" i="1"/>
  <c r="D2659" i="1"/>
  <c r="D2660" i="1"/>
  <c r="D2661" i="1"/>
  <c r="D2662" i="1"/>
  <c r="D2663" i="1"/>
  <c r="D2664" i="1"/>
  <c r="D2665" i="1"/>
  <c r="D2666" i="1"/>
  <c r="D2667" i="1"/>
  <c r="D2668" i="1"/>
  <c r="D2669" i="1"/>
  <c r="D2670" i="1"/>
  <c r="D2671" i="1"/>
  <c r="D2672" i="1"/>
  <c r="D2673" i="1"/>
  <c r="D2674" i="1"/>
  <c r="D2675" i="1"/>
  <c r="D2676" i="1"/>
  <c r="D2677" i="1"/>
  <c r="D2678" i="1"/>
  <c r="D2679" i="1"/>
  <c r="D2680" i="1"/>
  <c r="D2681" i="1"/>
  <c r="D2682" i="1"/>
  <c r="D2683" i="1"/>
  <c r="D2684" i="1"/>
  <c r="D2685" i="1"/>
  <c r="D2686" i="1"/>
  <c r="D2687" i="1"/>
  <c r="D2688" i="1"/>
  <c r="D2689" i="1"/>
  <c r="D2690" i="1"/>
  <c r="D2691" i="1"/>
  <c r="D2692" i="1"/>
  <c r="D2693" i="1"/>
  <c r="D2694" i="1"/>
  <c r="D2695" i="1"/>
  <c r="D2696" i="1"/>
  <c r="D2697" i="1"/>
  <c r="D2698" i="1"/>
  <c r="D2699" i="1"/>
  <c r="D2700" i="1"/>
  <c r="D2701" i="1"/>
  <c r="D2702" i="1"/>
  <c r="D2703" i="1"/>
  <c r="D2704" i="1"/>
  <c r="D2705" i="1"/>
  <c r="D2706" i="1"/>
  <c r="D2707" i="1"/>
  <c r="D2708" i="1"/>
  <c r="D2709" i="1"/>
  <c r="D2710" i="1"/>
  <c r="D2711" i="1"/>
  <c r="D2712" i="1"/>
  <c r="D2713" i="1"/>
  <c r="D2714" i="1"/>
  <c r="D2715" i="1"/>
  <c r="D2716" i="1"/>
  <c r="D2717" i="1"/>
  <c r="D2718" i="1"/>
  <c r="D2719" i="1"/>
  <c r="D2720" i="1"/>
  <c r="D2721" i="1"/>
  <c r="D2722" i="1"/>
  <c r="D2723" i="1"/>
  <c r="D2724" i="1"/>
  <c r="D2725" i="1"/>
  <c r="D2726" i="1"/>
  <c r="D2727" i="1"/>
  <c r="D2728" i="1"/>
  <c r="D2729" i="1"/>
  <c r="D2730" i="1"/>
  <c r="D2731" i="1"/>
  <c r="D2732" i="1"/>
  <c r="D2733" i="1"/>
  <c r="D2734" i="1"/>
  <c r="D2735" i="1"/>
  <c r="D2736" i="1"/>
  <c r="D2737" i="1"/>
  <c r="D2738" i="1"/>
  <c r="D2739" i="1"/>
  <c r="D2740" i="1"/>
  <c r="D2741" i="1"/>
  <c r="D2742" i="1"/>
  <c r="D2743" i="1"/>
  <c r="D2744" i="1"/>
  <c r="D2745" i="1"/>
  <c r="D2746" i="1"/>
  <c r="D2747" i="1"/>
  <c r="D2748" i="1"/>
  <c r="D2749" i="1"/>
  <c r="D2750" i="1"/>
  <c r="D2751" i="1"/>
  <c r="D2752" i="1"/>
  <c r="D2753" i="1"/>
  <c r="D2754" i="1"/>
  <c r="D2755" i="1"/>
  <c r="D2756" i="1"/>
  <c r="D2757" i="1"/>
  <c r="D2758" i="1"/>
  <c r="D2759" i="1"/>
  <c r="D2760" i="1"/>
  <c r="D2761" i="1"/>
  <c r="D2762" i="1"/>
  <c r="D2763" i="1"/>
  <c r="D2764" i="1"/>
  <c r="D2765" i="1"/>
  <c r="D2766" i="1"/>
  <c r="D2767" i="1"/>
  <c r="D2768" i="1"/>
  <c r="D2769" i="1"/>
  <c r="D2770" i="1"/>
  <c r="D2771" i="1"/>
  <c r="D2772" i="1"/>
  <c r="D2773" i="1"/>
  <c r="D2774" i="1"/>
  <c r="D2775" i="1"/>
  <c r="D2776" i="1"/>
  <c r="D2777" i="1"/>
  <c r="D2778" i="1"/>
  <c r="D2779" i="1"/>
  <c r="D2780" i="1"/>
  <c r="D2781" i="1"/>
  <c r="D2782" i="1"/>
  <c r="D2783" i="1"/>
  <c r="D2784" i="1"/>
  <c r="D2785" i="1"/>
  <c r="D2786" i="1"/>
  <c r="D2787" i="1"/>
  <c r="D2788" i="1"/>
  <c r="D2789" i="1"/>
  <c r="D2790" i="1"/>
  <c r="D2791" i="1"/>
  <c r="D2792" i="1"/>
  <c r="D2793" i="1"/>
  <c r="D2794" i="1"/>
  <c r="D2795" i="1"/>
  <c r="D2796" i="1"/>
  <c r="D2797" i="1"/>
  <c r="D2798" i="1"/>
  <c r="D2799" i="1"/>
  <c r="D2800" i="1"/>
  <c r="D2801" i="1"/>
  <c r="D2802" i="1"/>
  <c r="D2803" i="1"/>
  <c r="D2804" i="1"/>
  <c r="D2805" i="1"/>
  <c r="D2806" i="1"/>
  <c r="D2807" i="1"/>
  <c r="D2808" i="1"/>
  <c r="D2809" i="1"/>
  <c r="D2810" i="1"/>
  <c r="D2811" i="1"/>
  <c r="D2812" i="1"/>
  <c r="D2813" i="1"/>
  <c r="D2814" i="1"/>
  <c r="D2815" i="1"/>
  <c r="D2816" i="1"/>
  <c r="D2817" i="1"/>
  <c r="D2818" i="1"/>
  <c r="D2819" i="1"/>
  <c r="D2820" i="1"/>
  <c r="D2821" i="1"/>
  <c r="D2822" i="1"/>
  <c r="D2823" i="1"/>
  <c r="D2824" i="1"/>
  <c r="D2825" i="1"/>
  <c r="D2826" i="1"/>
  <c r="D2827" i="1"/>
  <c r="D2828" i="1"/>
  <c r="D2829" i="1"/>
  <c r="D2830" i="1"/>
  <c r="D2831" i="1"/>
  <c r="D2832" i="1"/>
  <c r="D2833" i="1"/>
  <c r="D2834" i="1"/>
  <c r="D2835" i="1"/>
  <c r="D2836" i="1"/>
  <c r="D2837" i="1"/>
  <c r="D2838" i="1"/>
  <c r="D2839" i="1"/>
  <c r="D2840" i="1"/>
  <c r="D2841" i="1"/>
  <c r="D2842" i="1"/>
  <c r="D2843" i="1"/>
  <c r="D2844" i="1"/>
  <c r="D2845" i="1"/>
  <c r="D2846" i="1"/>
  <c r="D2847" i="1"/>
  <c r="D2848" i="1"/>
  <c r="D2849" i="1"/>
  <c r="D2850" i="1"/>
  <c r="D2851" i="1"/>
  <c r="D2852" i="1"/>
  <c r="D2853" i="1"/>
  <c r="D2854" i="1"/>
  <c r="D2855" i="1"/>
  <c r="D2856" i="1"/>
  <c r="D2857" i="1"/>
  <c r="D2858" i="1"/>
  <c r="D2859" i="1"/>
  <c r="D2860" i="1"/>
  <c r="D2861" i="1"/>
  <c r="D2862" i="1"/>
  <c r="D2863" i="1"/>
  <c r="D2864" i="1"/>
  <c r="D2865" i="1"/>
  <c r="D2866" i="1"/>
  <c r="D2867" i="1"/>
  <c r="D2868" i="1"/>
  <c r="D2869" i="1"/>
  <c r="D2870" i="1"/>
  <c r="D2871" i="1"/>
  <c r="D2872" i="1"/>
  <c r="D2873" i="1"/>
  <c r="D2874" i="1"/>
  <c r="D2875" i="1"/>
  <c r="D2876" i="1"/>
  <c r="D2877" i="1"/>
  <c r="D2878" i="1"/>
  <c r="D2879" i="1"/>
  <c r="D2880" i="1"/>
  <c r="D2881" i="1"/>
  <c r="D2882" i="1"/>
  <c r="D2883" i="1"/>
  <c r="D2884" i="1"/>
  <c r="D2885" i="1"/>
  <c r="D2886" i="1"/>
  <c r="D2887" i="1"/>
  <c r="D2888" i="1"/>
  <c r="D2889" i="1"/>
  <c r="D2890" i="1"/>
  <c r="D2891" i="1"/>
  <c r="D2892" i="1"/>
  <c r="D2893" i="1"/>
  <c r="D2894" i="1"/>
  <c r="D2895" i="1"/>
  <c r="D2896" i="1"/>
  <c r="D2897" i="1"/>
  <c r="D2898" i="1"/>
  <c r="D2899" i="1"/>
  <c r="D2900" i="1"/>
  <c r="D2901" i="1"/>
  <c r="D2902" i="1"/>
  <c r="D2903" i="1"/>
  <c r="D2904" i="1"/>
  <c r="D2905" i="1"/>
  <c r="D2906" i="1"/>
  <c r="D2907" i="1"/>
  <c r="D2908" i="1"/>
  <c r="D2909" i="1"/>
  <c r="D2910" i="1"/>
  <c r="D2911" i="1"/>
  <c r="D2912" i="1"/>
  <c r="D2913" i="1"/>
  <c r="D2914" i="1"/>
  <c r="D2915" i="1"/>
  <c r="D2916" i="1"/>
  <c r="D2917" i="1"/>
  <c r="D2918" i="1"/>
  <c r="D2919" i="1"/>
  <c r="D2920" i="1"/>
  <c r="D2921" i="1"/>
  <c r="D2922" i="1"/>
  <c r="D2923" i="1"/>
  <c r="D2924" i="1"/>
  <c r="D2925" i="1"/>
  <c r="D2926" i="1"/>
  <c r="D2927" i="1"/>
  <c r="D2928" i="1"/>
  <c r="D2929" i="1"/>
  <c r="D2930" i="1"/>
  <c r="D2931" i="1"/>
  <c r="D2932" i="1"/>
  <c r="D2933" i="1"/>
  <c r="D2934" i="1"/>
  <c r="D2935" i="1"/>
  <c r="D2936" i="1"/>
  <c r="D2937" i="1"/>
  <c r="D2938" i="1"/>
  <c r="D2939" i="1"/>
  <c r="D2940" i="1"/>
  <c r="D2941" i="1"/>
  <c r="D2942" i="1"/>
  <c r="D2943" i="1"/>
  <c r="D2944" i="1"/>
  <c r="D2945" i="1"/>
  <c r="D2946" i="1"/>
  <c r="D2947" i="1"/>
  <c r="D2948" i="1"/>
  <c r="D2949" i="1"/>
  <c r="D2950" i="1"/>
  <c r="D2951" i="1"/>
  <c r="D2952" i="1"/>
  <c r="D2953" i="1"/>
  <c r="D2954" i="1"/>
  <c r="D2955" i="1"/>
  <c r="D2956" i="1"/>
  <c r="D2957" i="1"/>
  <c r="D2958" i="1"/>
  <c r="D2959" i="1"/>
  <c r="D2960" i="1"/>
  <c r="D2961" i="1"/>
  <c r="D2962" i="1"/>
  <c r="D2963" i="1"/>
  <c r="D2964" i="1"/>
  <c r="D2965" i="1"/>
  <c r="D2966" i="1"/>
  <c r="D2967" i="1"/>
  <c r="D2968" i="1"/>
  <c r="D2969" i="1"/>
  <c r="D2970" i="1"/>
  <c r="D2971" i="1"/>
  <c r="D2972" i="1"/>
  <c r="D2973" i="1"/>
  <c r="D2974" i="1"/>
  <c r="D2975" i="1"/>
  <c r="D2976" i="1"/>
  <c r="D2977" i="1"/>
  <c r="D2978" i="1"/>
  <c r="D2979" i="1"/>
  <c r="D2980" i="1"/>
  <c r="D2981" i="1"/>
  <c r="D2982" i="1"/>
  <c r="D2983" i="1"/>
  <c r="D2984" i="1"/>
  <c r="D2985" i="1"/>
  <c r="D2986" i="1"/>
  <c r="D2987" i="1"/>
  <c r="D2988" i="1"/>
  <c r="D2989" i="1"/>
  <c r="D2990" i="1"/>
  <c r="D2991" i="1"/>
  <c r="D2992" i="1"/>
  <c r="D2993" i="1"/>
  <c r="D2994" i="1"/>
  <c r="D2995" i="1"/>
  <c r="D2996" i="1"/>
  <c r="D2997" i="1"/>
  <c r="D2998" i="1"/>
  <c r="D2999" i="1"/>
  <c r="D3000" i="1"/>
  <c r="D3001" i="1"/>
  <c r="D3002" i="1"/>
  <c r="D3003" i="1"/>
  <c r="D3004" i="1"/>
  <c r="D3005" i="1"/>
  <c r="D3006" i="1"/>
  <c r="D3007" i="1"/>
  <c r="D3008" i="1"/>
  <c r="D3009" i="1"/>
  <c r="D3010" i="1"/>
  <c r="D3011" i="1"/>
  <c r="D3012" i="1"/>
  <c r="D3013" i="1"/>
  <c r="D3014" i="1"/>
  <c r="D3015" i="1"/>
  <c r="D3016" i="1"/>
  <c r="D3017" i="1"/>
  <c r="D3018" i="1"/>
  <c r="D3019" i="1"/>
  <c r="D3020" i="1"/>
  <c r="D3021" i="1"/>
  <c r="D3022" i="1"/>
  <c r="D3023" i="1"/>
  <c r="D3024" i="1"/>
  <c r="D3025" i="1"/>
  <c r="D3026" i="1"/>
  <c r="D3027" i="1"/>
  <c r="D3028" i="1"/>
  <c r="D3029" i="1"/>
  <c r="D3030" i="1"/>
  <c r="D3031" i="1"/>
  <c r="D3032" i="1"/>
  <c r="D3033" i="1"/>
  <c r="D3034" i="1"/>
  <c r="D3035" i="1"/>
  <c r="D3036" i="1"/>
  <c r="D3037" i="1"/>
  <c r="D3038" i="1"/>
  <c r="D3039" i="1"/>
  <c r="D3040" i="1"/>
  <c r="D3041" i="1"/>
  <c r="D3042" i="1"/>
  <c r="D3043" i="1"/>
  <c r="D3044" i="1"/>
  <c r="D3045" i="1"/>
  <c r="D3046" i="1"/>
  <c r="D3047" i="1"/>
  <c r="D3048" i="1"/>
  <c r="D3049" i="1"/>
  <c r="D3050" i="1"/>
  <c r="D3051" i="1"/>
  <c r="D3052" i="1"/>
  <c r="D3053" i="1"/>
  <c r="D3054" i="1"/>
  <c r="D3055" i="1"/>
  <c r="D3056" i="1"/>
  <c r="D3057" i="1"/>
  <c r="D3058" i="1"/>
  <c r="D3059" i="1"/>
  <c r="D3060" i="1"/>
  <c r="D3061" i="1"/>
  <c r="D3062" i="1"/>
  <c r="D3063" i="1"/>
  <c r="D3064" i="1"/>
  <c r="D3065" i="1"/>
  <c r="D3066" i="1"/>
  <c r="D3067" i="1"/>
  <c r="D3068" i="1"/>
  <c r="D3069" i="1"/>
  <c r="D3070" i="1"/>
  <c r="D3071" i="1"/>
  <c r="D3072" i="1"/>
  <c r="D3073" i="1"/>
  <c r="D3074" i="1"/>
  <c r="D3075" i="1"/>
  <c r="D3076" i="1"/>
  <c r="D3077" i="1"/>
  <c r="D3078" i="1"/>
  <c r="D3079" i="1"/>
  <c r="D3080" i="1"/>
  <c r="D3081" i="1"/>
  <c r="D3082" i="1"/>
  <c r="D3083" i="1"/>
  <c r="D3084" i="1"/>
  <c r="D3085" i="1"/>
  <c r="D3086" i="1"/>
  <c r="D3087" i="1"/>
  <c r="D3088" i="1"/>
  <c r="D3089" i="1"/>
  <c r="D3090" i="1"/>
  <c r="D3091" i="1"/>
  <c r="D3092" i="1"/>
  <c r="D3093" i="1"/>
  <c r="D3094" i="1"/>
  <c r="D3095" i="1"/>
  <c r="D3096" i="1"/>
  <c r="D3097" i="1"/>
  <c r="D3098" i="1"/>
  <c r="D3099" i="1"/>
  <c r="D3100" i="1"/>
  <c r="D3101" i="1"/>
  <c r="D3102" i="1"/>
  <c r="D3103" i="1"/>
  <c r="D3104" i="1"/>
  <c r="D3105" i="1"/>
  <c r="D3106" i="1"/>
  <c r="D3107" i="1"/>
  <c r="D3108" i="1"/>
  <c r="D3109" i="1"/>
  <c r="D3110" i="1"/>
  <c r="D3111" i="1"/>
  <c r="D3112" i="1"/>
  <c r="D3113" i="1"/>
  <c r="D3114" i="1"/>
  <c r="D3115" i="1"/>
  <c r="D3116" i="1"/>
  <c r="D3117" i="1"/>
  <c r="D3118" i="1"/>
  <c r="D3119" i="1"/>
  <c r="D3120" i="1"/>
  <c r="D3121" i="1"/>
  <c r="D3122" i="1"/>
  <c r="D3123" i="1"/>
  <c r="D3124" i="1"/>
  <c r="D3125" i="1"/>
  <c r="D3126" i="1"/>
  <c r="D3127" i="1"/>
  <c r="D3128" i="1"/>
  <c r="D3129" i="1"/>
  <c r="D3130" i="1"/>
  <c r="D3131" i="1"/>
  <c r="D3132" i="1"/>
  <c r="D3133" i="1"/>
  <c r="D3134" i="1"/>
  <c r="D3135" i="1"/>
  <c r="D3136" i="1"/>
  <c r="D3137" i="1"/>
  <c r="D3138" i="1"/>
  <c r="D3139" i="1"/>
  <c r="D3140" i="1"/>
  <c r="D3141" i="1"/>
  <c r="D3142" i="1"/>
  <c r="D3143" i="1"/>
  <c r="D3144" i="1"/>
  <c r="D3145" i="1"/>
  <c r="D3146" i="1"/>
  <c r="D3147" i="1"/>
  <c r="D3148" i="1"/>
  <c r="D3149" i="1"/>
  <c r="D3150" i="1"/>
  <c r="D3151" i="1"/>
  <c r="D3152" i="1"/>
  <c r="D3153" i="1"/>
  <c r="D3154" i="1"/>
  <c r="D3155" i="1"/>
  <c r="D3156" i="1"/>
  <c r="D3157" i="1"/>
  <c r="D3158" i="1"/>
  <c r="D3159" i="1"/>
  <c r="D3160" i="1"/>
  <c r="D3161" i="1"/>
  <c r="D3162" i="1"/>
  <c r="D3163" i="1"/>
  <c r="D3164" i="1"/>
  <c r="D3165" i="1"/>
  <c r="D3166" i="1"/>
  <c r="D3167" i="1"/>
  <c r="D3168" i="1"/>
  <c r="D3169" i="1"/>
  <c r="D3170" i="1"/>
  <c r="D3171" i="1"/>
  <c r="D3172" i="1"/>
  <c r="D3173" i="1"/>
  <c r="D3174" i="1"/>
  <c r="D3175" i="1"/>
  <c r="D3176" i="1"/>
  <c r="D3177" i="1"/>
  <c r="D3178" i="1"/>
  <c r="D3179" i="1"/>
  <c r="D3180" i="1"/>
  <c r="D3181" i="1"/>
  <c r="D3182" i="1"/>
  <c r="D3183" i="1"/>
  <c r="D3184" i="1"/>
  <c r="D3185" i="1"/>
  <c r="D3186" i="1"/>
  <c r="D3187" i="1"/>
  <c r="D3188" i="1"/>
  <c r="D3189" i="1"/>
  <c r="D3190" i="1"/>
  <c r="D3191" i="1"/>
  <c r="D3192" i="1"/>
  <c r="D3193" i="1"/>
  <c r="D3194" i="1"/>
  <c r="D3195" i="1"/>
  <c r="D3196" i="1"/>
  <c r="D3197" i="1"/>
  <c r="D3198" i="1"/>
  <c r="D3199" i="1"/>
  <c r="D3200" i="1"/>
  <c r="D3201" i="1"/>
  <c r="D3202" i="1"/>
  <c r="D3203" i="1"/>
  <c r="D3204" i="1"/>
  <c r="D3205" i="1"/>
  <c r="D3206" i="1"/>
  <c r="D3207" i="1"/>
  <c r="D3208" i="1"/>
  <c r="D3209" i="1"/>
  <c r="D3210" i="1"/>
  <c r="D3211" i="1"/>
  <c r="D3212" i="1"/>
  <c r="D3213" i="1"/>
  <c r="D3214" i="1"/>
  <c r="D3215" i="1"/>
  <c r="D3216" i="1"/>
  <c r="D3217" i="1"/>
  <c r="D3218" i="1"/>
  <c r="D3219" i="1"/>
  <c r="D3220" i="1"/>
  <c r="D3221" i="1"/>
  <c r="D3222" i="1"/>
  <c r="D3223" i="1"/>
  <c r="D3224" i="1"/>
  <c r="D3225" i="1"/>
  <c r="D3226" i="1"/>
  <c r="D3227" i="1"/>
  <c r="D3228" i="1"/>
  <c r="D3229" i="1"/>
  <c r="D3230" i="1"/>
  <c r="D3231" i="1"/>
  <c r="D3232" i="1"/>
  <c r="D3233" i="1"/>
  <c r="D3234" i="1"/>
  <c r="D3235" i="1"/>
  <c r="D3236" i="1"/>
  <c r="D3237" i="1"/>
  <c r="D3238" i="1"/>
  <c r="D3239" i="1"/>
  <c r="D3240" i="1"/>
  <c r="D3241" i="1"/>
  <c r="D3242" i="1"/>
  <c r="D3243" i="1"/>
  <c r="D3244" i="1"/>
  <c r="D3245" i="1"/>
  <c r="D3246" i="1"/>
  <c r="D3247" i="1"/>
  <c r="D3248" i="1"/>
  <c r="D3249" i="1"/>
  <c r="D3250" i="1"/>
  <c r="D3251" i="1"/>
  <c r="D3252" i="1"/>
  <c r="D3253" i="1"/>
  <c r="D3254" i="1"/>
  <c r="D3255" i="1"/>
  <c r="D3256" i="1"/>
  <c r="D3257" i="1"/>
  <c r="D3258" i="1"/>
  <c r="D3259" i="1"/>
  <c r="D3260" i="1"/>
  <c r="D3261" i="1"/>
  <c r="D3262" i="1"/>
  <c r="D3263" i="1"/>
  <c r="D3264" i="1"/>
  <c r="D3265" i="1"/>
  <c r="D3266" i="1"/>
  <c r="D3267" i="1"/>
  <c r="D3268" i="1"/>
  <c r="D3269" i="1"/>
  <c r="D3270" i="1"/>
  <c r="D3271" i="1"/>
  <c r="D3272" i="1"/>
  <c r="D3273" i="1"/>
  <c r="D3274" i="1"/>
  <c r="D3275" i="1"/>
  <c r="D3276" i="1"/>
  <c r="D3277" i="1"/>
  <c r="D3278" i="1"/>
  <c r="D3279" i="1"/>
  <c r="D3280" i="1"/>
  <c r="D3281" i="1"/>
  <c r="D3282" i="1"/>
  <c r="D3283" i="1"/>
  <c r="D3284" i="1"/>
  <c r="D3285" i="1"/>
  <c r="D3286" i="1"/>
  <c r="D3287" i="1"/>
  <c r="D3288" i="1"/>
  <c r="D3289" i="1"/>
  <c r="D3290" i="1"/>
  <c r="D3291" i="1"/>
  <c r="D3292" i="1"/>
  <c r="D3293" i="1"/>
  <c r="D3294" i="1"/>
  <c r="D3295" i="1"/>
  <c r="D3296" i="1"/>
  <c r="D3297" i="1"/>
  <c r="D3298" i="1"/>
  <c r="D3299" i="1"/>
  <c r="D3300" i="1"/>
  <c r="D3301" i="1"/>
  <c r="D3302" i="1"/>
  <c r="D3303" i="1"/>
  <c r="D3304" i="1"/>
  <c r="D3305" i="1"/>
  <c r="D3306" i="1"/>
  <c r="D3307" i="1"/>
  <c r="D3308" i="1"/>
  <c r="D3309" i="1"/>
  <c r="D3310" i="1"/>
  <c r="D3311" i="1"/>
  <c r="D3312" i="1"/>
  <c r="D3313" i="1"/>
  <c r="D3314" i="1"/>
  <c r="D3315" i="1"/>
  <c r="D3316" i="1"/>
  <c r="D3317" i="1"/>
  <c r="D3318" i="1"/>
  <c r="D3319" i="1"/>
  <c r="D3320" i="1"/>
  <c r="D3321" i="1"/>
  <c r="D3322" i="1"/>
  <c r="D3323" i="1"/>
  <c r="D3324" i="1"/>
  <c r="D3325" i="1"/>
  <c r="D3326" i="1"/>
  <c r="D3327" i="1"/>
  <c r="D3328" i="1"/>
  <c r="D3329" i="1"/>
  <c r="D3330" i="1"/>
  <c r="D3331" i="1"/>
  <c r="D3332" i="1"/>
  <c r="D3333" i="1"/>
  <c r="D3334" i="1"/>
  <c r="D3335" i="1"/>
  <c r="D3336" i="1"/>
  <c r="D3337" i="1"/>
  <c r="D3338" i="1"/>
  <c r="D3339" i="1"/>
  <c r="D3340" i="1"/>
  <c r="D3341" i="1"/>
  <c r="D3342" i="1"/>
  <c r="D3343" i="1"/>
  <c r="D3344" i="1"/>
  <c r="D3345" i="1"/>
  <c r="D3346" i="1"/>
  <c r="D3347" i="1"/>
  <c r="D3348" i="1"/>
  <c r="D3349" i="1"/>
  <c r="D3350" i="1"/>
  <c r="D3351" i="1"/>
  <c r="D3352" i="1"/>
  <c r="D3353" i="1"/>
  <c r="D3354" i="1"/>
  <c r="D3355" i="1"/>
  <c r="D3356" i="1"/>
  <c r="D3357" i="1"/>
  <c r="D3358" i="1"/>
  <c r="D3359" i="1"/>
  <c r="D3360" i="1"/>
  <c r="D3361" i="1"/>
  <c r="D3362" i="1"/>
  <c r="D3363" i="1"/>
  <c r="D3364" i="1"/>
  <c r="D3365" i="1"/>
  <c r="D3366" i="1"/>
  <c r="D3367" i="1"/>
  <c r="D3368" i="1"/>
  <c r="D3369" i="1"/>
  <c r="D3370" i="1"/>
  <c r="D3371" i="1"/>
  <c r="D3372" i="1"/>
  <c r="D3373" i="1"/>
  <c r="D3374" i="1"/>
  <c r="D3375" i="1"/>
  <c r="D3376" i="1"/>
  <c r="D3377" i="1"/>
  <c r="D3378" i="1"/>
  <c r="D3379" i="1"/>
  <c r="D3380" i="1"/>
  <c r="D3381" i="1"/>
  <c r="D3382" i="1"/>
  <c r="D3383" i="1"/>
  <c r="D3384" i="1"/>
  <c r="D3385" i="1"/>
  <c r="D3386" i="1"/>
  <c r="D3387" i="1"/>
  <c r="D3388" i="1"/>
  <c r="D3389" i="1"/>
  <c r="D3390" i="1"/>
  <c r="D3391" i="1"/>
  <c r="D3392" i="1"/>
  <c r="D3393" i="1"/>
  <c r="D3394" i="1"/>
  <c r="D3395" i="1"/>
  <c r="D3396" i="1"/>
  <c r="D3397" i="1"/>
  <c r="D3398" i="1"/>
  <c r="D3399" i="1"/>
  <c r="D3400" i="1"/>
  <c r="D3401" i="1"/>
  <c r="D3402" i="1"/>
  <c r="D3403" i="1"/>
  <c r="D3404" i="1"/>
  <c r="D3405" i="1"/>
  <c r="D3406" i="1"/>
  <c r="D3407" i="1"/>
  <c r="D3408" i="1"/>
  <c r="D3409" i="1"/>
  <c r="D3410" i="1"/>
  <c r="D3411" i="1"/>
  <c r="D3412" i="1"/>
  <c r="D3413" i="1"/>
  <c r="D3414" i="1"/>
  <c r="D3415" i="1"/>
  <c r="D3416" i="1"/>
  <c r="D3417" i="1"/>
  <c r="D3418" i="1"/>
  <c r="D3419" i="1"/>
  <c r="D3420" i="1"/>
  <c r="D3421" i="1"/>
  <c r="D3422" i="1"/>
  <c r="D3423" i="1"/>
  <c r="D3424" i="1"/>
  <c r="D3425" i="1"/>
  <c r="D3426" i="1"/>
  <c r="D3427" i="1"/>
  <c r="D3428" i="1"/>
  <c r="D3429" i="1"/>
  <c r="D3430" i="1"/>
  <c r="D3431" i="1"/>
  <c r="D3432" i="1"/>
  <c r="D3433" i="1"/>
  <c r="D3434" i="1"/>
  <c r="D3435" i="1"/>
  <c r="D3436" i="1"/>
  <c r="D3437" i="1"/>
  <c r="D3438" i="1"/>
  <c r="D3439" i="1"/>
  <c r="D3440" i="1"/>
  <c r="D3441" i="1"/>
  <c r="D3442" i="1"/>
  <c r="D3443" i="1"/>
  <c r="D3444" i="1"/>
  <c r="D3445" i="1"/>
  <c r="D3446" i="1"/>
  <c r="D3447" i="1"/>
  <c r="D3448" i="1"/>
  <c r="D3449" i="1"/>
  <c r="D3450" i="1"/>
  <c r="D3451" i="1"/>
  <c r="D3452" i="1"/>
  <c r="D3453" i="1"/>
  <c r="D3454" i="1"/>
  <c r="D3455" i="1"/>
  <c r="D3456" i="1"/>
  <c r="D3457" i="1"/>
  <c r="D3458" i="1"/>
  <c r="D3459" i="1"/>
  <c r="D3460" i="1"/>
  <c r="D3461" i="1"/>
  <c r="D3462" i="1"/>
  <c r="D3463" i="1"/>
  <c r="D3464" i="1"/>
  <c r="D3465" i="1"/>
  <c r="D3466" i="1"/>
  <c r="D3467" i="1"/>
  <c r="D3468" i="1"/>
  <c r="D3469" i="1"/>
  <c r="D3470" i="1"/>
  <c r="D3471" i="1"/>
  <c r="D3472" i="1"/>
  <c r="D3473" i="1"/>
  <c r="D3474" i="1"/>
  <c r="D3475" i="1"/>
  <c r="D3476" i="1"/>
  <c r="D3477" i="1"/>
  <c r="D3478" i="1"/>
  <c r="D3479" i="1"/>
  <c r="D3480" i="1"/>
  <c r="D3481" i="1"/>
  <c r="D3482" i="1"/>
  <c r="D3483" i="1"/>
  <c r="D3484" i="1"/>
  <c r="D3485" i="1"/>
  <c r="D3486" i="1"/>
  <c r="D3487" i="1"/>
  <c r="D3488" i="1"/>
  <c r="D3489" i="1"/>
  <c r="D3490" i="1"/>
  <c r="D3491" i="1"/>
  <c r="D3492" i="1"/>
  <c r="D3493" i="1"/>
  <c r="D3494" i="1"/>
  <c r="D3495" i="1"/>
  <c r="D3496" i="1"/>
  <c r="D3497" i="1"/>
  <c r="D3498" i="1"/>
  <c r="D3499" i="1"/>
  <c r="D3500" i="1"/>
  <c r="D3501" i="1"/>
  <c r="D3502" i="1"/>
  <c r="D3503" i="1"/>
  <c r="D3504" i="1"/>
  <c r="D3505" i="1"/>
  <c r="D3506" i="1"/>
  <c r="D3507" i="1"/>
  <c r="D3508" i="1"/>
  <c r="D3509" i="1"/>
  <c r="D3510" i="1"/>
  <c r="D3511" i="1"/>
  <c r="D3512" i="1"/>
  <c r="D3513" i="1"/>
  <c r="D3514" i="1"/>
  <c r="D3515" i="1"/>
  <c r="D3516" i="1"/>
  <c r="D3517" i="1"/>
  <c r="D3518" i="1"/>
  <c r="D3519" i="1"/>
  <c r="D3520" i="1"/>
  <c r="D3521" i="1"/>
  <c r="D3522" i="1"/>
  <c r="D3523" i="1"/>
  <c r="D3524" i="1"/>
  <c r="D3525" i="1"/>
  <c r="D3526" i="1"/>
  <c r="D3527" i="1"/>
  <c r="D3528" i="1"/>
  <c r="D3529" i="1"/>
  <c r="D3530" i="1"/>
  <c r="D3531" i="1"/>
  <c r="D3532" i="1"/>
  <c r="D3533" i="1"/>
  <c r="D3534" i="1"/>
  <c r="D3535" i="1"/>
  <c r="D3536" i="1"/>
  <c r="D3537" i="1"/>
  <c r="D3538" i="1"/>
  <c r="D3539" i="1"/>
  <c r="D3540" i="1"/>
  <c r="D3541" i="1"/>
  <c r="D3542" i="1"/>
  <c r="D3543" i="1"/>
  <c r="D3544" i="1"/>
  <c r="D3545" i="1"/>
  <c r="D3546" i="1"/>
  <c r="D3547" i="1"/>
  <c r="D3548" i="1"/>
  <c r="D3549" i="1"/>
  <c r="D3550" i="1"/>
  <c r="D3551" i="1"/>
  <c r="D3552" i="1"/>
  <c r="D3553" i="1"/>
  <c r="D3554" i="1"/>
  <c r="D3555" i="1"/>
  <c r="D3556" i="1"/>
  <c r="D3557" i="1"/>
  <c r="D3558" i="1"/>
  <c r="D3559" i="1"/>
  <c r="D3560" i="1"/>
  <c r="D3561" i="1"/>
  <c r="D3562" i="1"/>
  <c r="D3563" i="1"/>
  <c r="D3564" i="1"/>
  <c r="D3565" i="1"/>
  <c r="D3566" i="1"/>
  <c r="D3567" i="1"/>
  <c r="D3568" i="1"/>
  <c r="D3569" i="1"/>
  <c r="D3570" i="1"/>
  <c r="D3571" i="1"/>
  <c r="D3572" i="1"/>
  <c r="D3573" i="1"/>
  <c r="D3574" i="1"/>
  <c r="D3575" i="1"/>
  <c r="D3576" i="1"/>
  <c r="D3577" i="1"/>
  <c r="D3578" i="1"/>
  <c r="D3579" i="1"/>
  <c r="D3580" i="1"/>
  <c r="D3581" i="1"/>
  <c r="D3582" i="1"/>
  <c r="D3583" i="1"/>
  <c r="D3584" i="1"/>
  <c r="D3585" i="1"/>
  <c r="D3586" i="1"/>
  <c r="D3587" i="1"/>
  <c r="D3588" i="1"/>
  <c r="D3589" i="1"/>
  <c r="D3590" i="1"/>
  <c r="D3591" i="1"/>
  <c r="D3592" i="1"/>
  <c r="D3593" i="1"/>
  <c r="D3594" i="1"/>
  <c r="D3595" i="1"/>
  <c r="D3596" i="1"/>
  <c r="D3597" i="1"/>
  <c r="D3598" i="1"/>
  <c r="D3599" i="1"/>
  <c r="D3600" i="1"/>
  <c r="D3601" i="1"/>
  <c r="D3602" i="1"/>
  <c r="D3603" i="1"/>
  <c r="D3604" i="1"/>
  <c r="D3605" i="1"/>
  <c r="D3606" i="1"/>
  <c r="D3607" i="1"/>
  <c r="D3608" i="1"/>
  <c r="D3609" i="1"/>
  <c r="D3610" i="1"/>
  <c r="D3611" i="1"/>
  <c r="D3612" i="1"/>
  <c r="D3613" i="1"/>
  <c r="D3614" i="1"/>
  <c r="D3615" i="1"/>
  <c r="D3616" i="1"/>
  <c r="D3617" i="1"/>
  <c r="D3618" i="1"/>
  <c r="D3619" i="1"/>
  <c r="D3620" i="1"/>
  <c r="D3621" i="1"/>
  <c r="D3622" i="1"/>
  <c r="D3623" i="1"/>
  <c r="D3624" i="1"/>
  <c r="D3625" i="1"/>
  <c r="D3626" i="1"/>
  <c r="D3627" i="1"/>
  <c r="D3628" i="1"/>
  <c r="D3629" i="1"/>
  <c r="D3630" i="1"/>
  <c r="D3631" i="1"/>
  <c r="D3632" i="1"/>
  <c r="D3633" i="1"/>
  <c r="D3634" i="1"/>
  <c r="D3635" i="1"/>
  <c r="D3636" i="1"/>
  <c r="D3637" i="1"/>
  <c r="D3638" i="1"/>
  <c r="D3639" i="1"/>
  <c r="D3640" i="1"/>
  <c r="D3641" i="1"/>
  <c r="D3642" i="1"/>
  <c r="D3643" i="1"/>
  <c r="D3644" i="1"/>
  <c r="D3645" i="1"/>
  <c r="D3646" i="1"/>
  <c r="D3647" i="1"/>
  <c r="D3648" i="1"/>
  <c r="D3649" i="1"/>
  <c r="D3650" i="1"/>
  <c r="D3651" i="1"/>
  <c r="D3652" i="1"/>
  <c r="D3653" i="1"/>
  <c r="D3654" i="1"/>
  <c r="D3655" i="1"/>
  <c r="D3656" i="1"/>
  <c r="D3657" i="1"/>
  <c r="D3658" i="1"/>
  <c r="D3659" i="1"/>
  <c r="D3660" i="1"/>
  <c r="D3661" i="1"/>
  <c r="D3662" i="1"/>
  <c r="D3663" i="1"/>
  <c r="D3664" i="1"/>
  <c r="D3665" i="1"/>
  <c r="D3666" i="1"/>
  <c r="D3667" i="1"/>
  <c r="D3668" i="1"/>
  <c r="D3669" i="1"/>
  <c r="D3670" i="1"/>
  <c r="D3671" i="1"/>
  <c r="D3672" i="1"/>
  <c r="D3673" i="1"/>
  <c r="D3674" i="1"/>
  <c r="D3675" i="1"/>
  <c r="D3676" i="1"/>
  <c r="D3677" i="1"/>
  <c r="D3678" i="1"/>
  <c r="D3679" i="1"/>
  <c r="D3680" i="1"/>
  <c r="D3681" i="1"/>
  <c r="D3682" i="1"/>
  <c r="D3683" i="1"/>
  <c r="D3684" i="1"/>
  <c r="D3685" i="1"/>
  <c r="D3686" i="1"/>
  <c r="D3687" i="1"/>
  <c r="D3688" i="1"/>
  <c r="D3689" i="1"/>
  <c r="D3690" i="1"/>
  <c r="D3691" i="1"/>
  <c r="D3692" i="1"/>
  <c r="D3693" i="1"/>
  <c r="D3694" i="1"/>
  <c r="D3695" i="1"/>
  <c r="D3696" i="1"/>
  <c r="D3697" i="1"/>
  <c r="D3698" i="1"/>
  <c r="D3699" i="1"/>
  <c r="D3700" i="1"/>
  <c r="D3701" i="1"/>
  <c r="D3702" i="1"/>
  <c r="D3703" i="1"/>
  <c r="D3704" i="1"/>
  <c r="D3705" i="1"/>
  <c r="D3706" i="1"/>
  <c r="D3707" i="1"/>
  <c r="D3708" i="1"/>
  <c r="D3709" i="1"/>
  <c r="D3710" i="1"/>
  <c r="D3711" i="1"/>
  <c r="D3712" i="1"/>
  <c r="D3713" i="1"/>
  <c r="D3714" i="1"/>
  <c r="D3715" i="1"/>
  <c r="D3716" i="1"/>
  <c r="D3717" i="1"/>
  <c r="D3718" i="1"/>
  <c r="D3719" i="1"/>
  <c r="D3720" i="1"/>
  <c r="D3721" i="1"/>
  <c r="D3722" i="1"/>
  <c r="D3723" i="1"/>
  <c r="D3724" i="1"/>
  <c r="D3725" i="1"/>
  <c r="D3726" i="1"/>
  <c r="D3727" i="1"/>
  <c r="D3728" i="1"/>
  <c r="D3729" i="1"/>
  <c r="D3730" i="1"/>
  <c r="D3731" i="1"/>
  <c r="D3732" i="1"/>
  <c r="D3733" i="1"/>
  <c r="D3734" i="1"/>
  <c r="D3735" i="1"/>
  <c r="D3736" i="1"/>
  <c r="D3737" i="1"/>
  <c r="D3738" i="1"/>
  <c r="D3739" i="1"/>
  <c r="D3740" i="1"/>
  <c r="D3741" i="1"/>
  <c r="D3742" i="1"/>
  <c r="D3743" i="1"/>
  <c r="D3744" i="1"/>
  <c r="D3745" i="1"/>
  <c r="D3746" i="1"/>
  <c r="D3747" i="1"/>
  <c r="D3748" i="1"/>
  <c r="D3749" i="1"/>
  <c r="D3750" i="1"/>
  <c r="D3751" i="1"/>
  <c r="D3752" i="1"/>
  <c r="D3753" i="1"/>
  <c r="D3754" i="1"/>
  <c r="D3755" i="1"/>
  <c r="D3756" i="1"/>
  <c r="D3757" i="1"/>
  <c r="D3758" i="1"/>
  <c r="D3759" i="1"/>
  <c r="D3760" i="1"/>
  <c r="D3761" i="1"/>
  <c r="D3762" i="1"/>
  <c r="D3763" i="1"/>
  <c r="D3764" i="1"/>
  <c r="D3765" i="1"/>
  <c r="D3766" i="1"/>
  <c r="D3767" i="1"/>
  <c r="D3768" i="1"/>
  <c r="D3769" i="1"/>
  <c r="D3770" i="1"/>
  <c r="D3771" i="1"/>
  <c r="D3772" i="1"/>
  <c r="D3773" i="1"/>
  <c r="D3774" i="1"/>
  <c r="D3775" i="1"/>
  <c r="D3776" i="1"/>
  <c r="D3777" i="1"/>
  <c r="D3778" i="1"/>
  <c r="D3779" i="1"/>
  <c r="D3780" i="1"/>
  <c r="D3781" i="1"/>
  <c r="D3782" i="1"/>
  <c r="D3783" i="1"/>
  <c r="D3784" i="1"/>
  <c r="D3785" i="1"/>
  <c r="D3786" i="1"/>
  <c r="D3787" i="1"/>
  <c r="D3788" i="1"/>
  <c r="D3789" i="1"/>
  <c r="D3790" i="1"/>
  <c r="D3791" i="1"/>
  <c r="D3792" i="1"/>
  <c r="D3793" i="1"/>
  <c r="D3794" i="1"/>
  <c r="D3795" i="1"/>
  <c r="D3796" i="1"/>
  <c r="D3797" i="1"/>
  <c r="D3798" i="1"/>
  <c r="D3799" i="1"/>
  <c r="D3800" i="1"/>
  <c r="D3801" i="1"/>
  <c r="D3802" i="1"/>
  <c r="D3803" i="1"/>
  <c r="D3804" i="1"/>
  <c r="D3805" i="1"/>
  <c r="D3806" i="1"/>
  <c r="D3807" i="1"/>
  <c r="D3808" i="1"/>
  <c r="D3809" i="1"/>
  <c r="D3810" i="1"/>
  <c r="D3811" i="1"/>
  <c r="D3812" i="1"/>
  <c r="D3813" i="1"/>
  <c r="D3814" i="1"/>
  <c r="D3815" i="1"/>
  <c r="D3816" i="1"/>
  <c r="D3817" i="1"/>
  <c r="D3818" i="1"/>
  <c r="D3819" i="1"/>
  <c r="D3820" i="1"/>
  <c r="D3821" i="1"/>
  <c r="D3822" i="1"/>
  <c r="D3823" i="1"/>
  <c r="D3824" i="1"/>
  <c r="D3825" i="1"/>
  <c r="D3826" i="1"/>
  <c r="D3827" i="1"/>
  <c r="D3828" i="1"/>
  <c r="D3829" i="1"/>
  <c r="D3830" i="1"/>
  <c r="D3831" i="1"/>
  <c r="D3832" i="1"/>
  <c r="D3833" i="1"/>
  <c r="D3834" i="1"/>
  <c r="D3835" i="1"/>
  <c r="D3836" i="1"/>
  <c r="D3837" i="1"/>
  <c r="D3838" i="1"/>
  <c r="D3839" i="1"/>
  <c r="D3840" i="1"/>
  <c r="D3841" i="1"/>
  <c r="D3842" i="1"/>
  <c r="D3843" i="1"/>
  <c r="D3844" i="1"/>
  <c r="D3845" i="1"/>
  <c r="D3846" i="1"/>
  <c r="D3847" i="1"/>
  <c r="D3848" i="1"/>
  <c r="D3849" i="1"/>
  <c r="D3850" i="1"/>
  <c r="D3851" i="1"/>
  <c r="D3852" i="1"/>
  <c r="D3853" i="1"/>
  <c r="D3854" i="1"/>
  <c r="D3855" i="1"/>
  <c r="D3856" i="1"/>
  <c r="D3857" i="1"/>
  <c r="D3858" i="1"/>
  <c r="D3859" i="1"/>
  <c r="D3860" i="1"/>
  <c r="D3861" i="1"/>
  <c r="D3862" i="1"/>
  <c r="D3863" i="1"/>
  <c r="D3864" i="1"/>
  <c r="D3865" i="1"/>
  <c r="D3866" i="1"/>
  <c r="D3867" i="1"/>
  <c r="D3868" i="1"/>
  <c r="D3869" i="1"/>
  <c r="D3870" i="1"/>
  <c r="D3871" i="1"/>
  <c r="D3872" i="1"/>
  <c r="D3873" i="1"/>
  <c r="D3874" i="1"/>
  <c r="D3875" i="1"/>
  <c r="D3876" i="1"/>
  <c r="D3877" i="1"/>
  <c r="D3878" i="1"/>
  <c r="D3879" i="1"/>
  <c r="D3880" i="1"/>
  <c r="D3881" i="1"/>
  <c r="D3882" i="1"/>
  <c r="D3883" i="1"/>
  <c r="D3884" i="1"/>
  <c r="D3885" i="1"/>
  <c r="D3886" i="1"/>
  <c r="D3887" i="1"/>
  <c r="D3888" i="1"/>
  <c r="D3889" i="1"/>
  <c r="D3890" i="1"/>
  <c r="D3891" i="1"/>
  <c r="D3892" i="1"/>
  <c r="D3893" i="1"/>
  <c r="D3894" i="1"/>
  <c r="D3895" i="1"/>
  <c r="D3896" i="1"/>
  <c r="D3897" i="1"/>
  <c r="D3898" i="1"/>
  <c r="D3899" i="1"/>
  <c r="D3900" i="1"/>
  <c r="D3901" i="1"/>
  <c r="D3902" i="1"/>
  <c r="D3903" i="1"/>
  <c r="D3904" i="1"/>
  <c r="D3905" i="1"/>
  <c r="D3906" i="1"/>
  <c r="D3907" i="1"/>
  <c r="D3908" i="1"/>
  <c r="D3909" i="1"/>
  <c r="D3910" i="1"/>
  <c r="D3911" i="1"/>
  <c r="D3912" i="1"/>
  <c r="D3913" i="1"/>
  <c r="D3914" i="1"/>
  <c r="D3915" i="1"/>
  <c r="D3916" i="1"/>
  <c r="D3917" i="1"/>
  <c r="D3918" i="1"/>
  <c r="D3919" i="1"/>
  <c r="D3920" i="1"/>
  <c r="D3921" i="1"/>
  <c r="D3922" i="1"/>
  <c r="D3923" i="1"/>
  <c r="D3924" i="1"/>
  <c r="D3925" i="1"/>
  <c r="D3926" i="1"/>
  <c r="D3927" i="1"/>
  <c r="D3928" i="1"/>
  <c r="D3929" i="1"/>
  <c r="D3930" i="1"/>
  <c r="D3931" i="1"/>
  <c r="D3932" i="1"/>
  <c r="D3933" i="1"/>
  <c r="D3934" i="1"/>
  <c r="D3935" i="1"/>
  <c r="D3936" i="1"/>
  <c r="D3937" i="1"/>
  <c r="D3938" i="1"/>
  <c r="D3939" i="1"/>
  <c r="D3940" i="1"/>
  <c r="D3941" i="1"/>
  <c r="D3942" i="1"/>
  <c r="D3943" i="1"/>
  <c r="D3944" i="1"/>
  <c r="D3945" i="1"/>
  <c r="D3946" i="1"/>
  <c r="D3947" i="1"/>
  <c r="D3948" i="1"/>
  <c r="D3949" i="1"/>
  <c r="D3950" i="1"/>
  <c r="D3951" i="1"/>
  <c r="D3952" i="1"/>
  <c r="D3953" i="1"/>
  <c r="D3954" i="1"/>
  <c r="D3955" i="1"/>
  <c r="D3956" i="1"/>
  <c r="D3957" i="1"/>
  <c r="D3958" i="1"/>
  <c r="D3959" i="1"/>
  <c r="D3960" i="1"/>
  <c r="D3961" i="1"/>
  <c r="D3962" i="1"/>
  <c r="D3963" i="1"/>
  <c r="D3964" i="1"/>
  <c r="D3965" i="1"/>
  <c r="D3966" i="1"/>
  <c r="D3967" i="1"/>
  <c r="D3968" i="1"/>
  <c r="D3969" i="1"/>
  <c r="D3970" i="1"/>
  <c r="D3971" i="1"/>
  <c r="D3972" i="1"/>
  <c r="D3973" i="1"/>
  <c r="D3974" i="1"/>
  <c r="D3975" i="1"/>
  <c r="D3976" i="1"/>
  <c r="D3977" i="1"/>
  <c r="D3978" i="1"/>
  <c r="D3979" i="1"/>
  <c r="D3980" i="1"/>
  <c r="D3981" i="1"/>
  <c r="D3982" i="1"/>
  <c r="D3983" i="1"/>
  <c r="D3984" i="1"/>
  <c r="D3985" i="1"/>
  <c r="D3986" i="1"/>
  <c r="D3987" i="1"/>
  <c r="D3988" i="1"/>
  <c r="D3989" i="1"/>
  <c r="D3990" i="1"/>
  <c r="D3991" i="1"/>
  <c r="D3992" i="1"/>
  <c r="D3993" i="1"/>
  <c r="D3994" i="1"/>
  <c r="D3995" i="1"/>
  <c r="D3996" i="1"/>
  <c r="D3997" i="1"/>
  <c r="D3998" i="1"/>
  <c r="D3999" i="1"/>
  <c r="D4000" i="1"/>
  <c r="D4001" i="1"/>
  <c r="D4002" i="1"/>
  <c r="D4003" i="1"/>
  <c r="D4004" i="1"/>
  <c r="D4005" i="1"/>
  <c r="D4006" i="1"/>
  <c r="D4007" i="1"/>
  <c r="D4008" i="1"/>
  <c r="D4009" i="1"/>
  <c r="D4010" i="1"/>
  <c r="D4011" i="1"/>
  <c r="D4012" i="1"/>
  <c r="D4013" i="1"/>
  <c r="D4014" i="1"/>
  <c r="D4015" i="1"/>
  <c r="D4016" i="1"/>
  <c r="D4017" i="1"/>
  <c r="D4018" i="1"/>
  <c r="D4019" i="1"/>
  <c r="D4020" i="1"/>
  <c r="D4021" i="1"/>
  <c r="D4022" i="1"/>
  <c r="D4023" i="1"/>
  <c r="D4024" i="1"/>
  <c r="D4025" i="1"/>
  <c r="D4026" i="1"/>
  <c r="D4027" i="1"/>
  <c r="D4028" i="1"/>
  <c r="D4029" i="1"/>
  <c r="D4030" i="1"/>
  <c r="D4031" i="1"/>
  <c r="D4032" i="1"/>
  <c r="D4033" i="1"/>
  <c r="D4034" i="1"/>
  <c r="D4035" i="1"/>
  <c r="D4036" i="1"/>
  <c r="D4037" i="1"/>
  <c r="D4038" i="1"/>
  <c r="D4039" i="1"/>
  <c r="D4040" i="1"/>
  <c r="D4041" i="1"/>
  <c r="D4042" i="1"/>
  <c r="D4043" i="1"/>
  <c r="D4044" i="1"/>
  <c r="D4045" i="1"/>
  <c r="D4046" i="1"/>
  <c r="D4047" i="1"/>
  <c r="D4048" i="1"/>
  <c r="D4049" i="1"/>
  <c r="D4050" i="1"/>
  <c r="D4051" i="1"/>
  <c r="D4052" i="1"/>
  <c r="D4053" i="1"/>
  <c r="D4054" i="1"/>
  <c r="D4055" i="1"/>
  <c r="D4056" i="1"/>
  <c r="D4057" i="1"/>
  <c r="D4058" i="1"/>
  <c r="D4059" i="1"/>
  <c r="D4060" i="1"/>
  <c r="D4061" i="1"/>
  <c r="D4062" i="1"/>
  <c r="D4063" i="1"/>
  <c r="D4064" i="1"/>
  <c r="D4065" i="1"/>
  <c r="D4066" i="1"/>
  <c r="D4067" i="1"/>
  <c r="D4068" i="1"/>
  <c r="D4069" i="1"/>
  <c r="D4070" i="1"/>
  <c r="D4071" i="1"/>
  <c r="D4072" i="1"/>
  <c r="D4073" i="1"/>
  <c r="D4074" i="1"/>
  <c r="D4075" i="1"/>
  <c r="D4076" i="1"/>
  <c r="D4077" i="1"/>
  <c r="D4078" i="1"/>
  <c r="D4079" i="1"/>
  <c r="D4080" i="1"/>
  <c r="D4081" i="1"/>
  <c r="D4082" i="1"/>
  <c r="D4083" i="1"/>
  <c r="D4084" i="1"/>
  <c r="D4085" i="1"/>
  <c r="D4086" i="1"/>
  <c r="D4087" i="1"/>
  <c r="D4088" i="1"/>
  <c r="D4089" i="1"/>
  <c r="D4090" i="1"/>
  <c r="D4091" i="1"/>
  <c r="D4092" i="1"/>
  <c r="D4093" i="1"/>
  <c r="D4094" i="1"/>
  <c r="D4095" i="1"/>
  <c r="D4096" i="1"/>
  <c r="D4097" i="1"/>
  <c r="D4098" i="1"/>
  <c r="D4099" i="1"/>
  <c r="D4100" i="1"/>
  <c r="D4101" i="1"/>
  <c r="D4102" i="1"/>
  <c r="D4103" i="1"/>
  <c r="D4104" i="1"/>
  <c r="D4105" i="1"/>
  <c r="D4106" i="1"/>
  <c r="D4107" i="1"/>
  <c r="D4108" i="1"/>
  <c r="D4109" i="1"/>
  <c r="D4110" i="1"/>
  <c r="D4111" i="1"/>
  <c r="D4112" i="1"/>
  <c r="D4113" i="1"/>
  <c r="D4114" i="1"/>
  <c r="D4115" i="1"/>
  <c r="D4116" i="1"/>
  <c r="D4117" i="1"/>
  <c r="D4118" i="1"/>
  <c r="D4119" i="1"/>
  <c r="D4120" i="1"/>
  <c r="D4121" i="1"/>
  <c r="D4122" i="1"/>
  <c r="D4123" i="1"/>
  <c r="D4124" i="1"/>
  <c r="D4125" i="1"/>
  <c r="D4126" i="1"/>
  <c r="D4127" i="1"/>
  <c r="D4128" i="1"/>
  <c r="D4129" i="1"/>
  <c r="D4130" i="1"/>
  <c r="D4131" i="1"/>
  <c r="D4132" i="1"/>
  <c r="D4133" i="1"/>
  <c r="D4134" i="1"/>
  <c r="D4135" i="1"/>
  <c r="D4136" i="1"/>
  <c r="D4137" i="1"/>
  <c r="D4138" i="1"/>
  <c r="D4139" i="1"/>
  <c r="D4140" i="1"/>
  <c r="D4141" i="1"/>
  <c r="D4142" i="1"/>
  <c r="D4143" i="1"/>
  <c r="D4144" i="1"/>
  <c r="D4145" i="1"/>
  <c r="D4146" i="1"/>
  <c r="D4147" i="1"/>
  <c r="D4148" i="1"/>
  <c r="D4149" i="1"/>
  <c r="D4150" i="1"/>
  <c r="D4151" i="1"/>
  <c r="D4152" i="1"/>
  <c r="D4153" i="1"/>
  <c r="D4154" i="1"/>
  <c r="D4155" i="1"/>
  <c r="D4156" i="1"/>
  <c r="D4157" i="1"/>
  <c r="D4158" i="1"/>
  <c r="D4159" i="1"/>
  <c r="D4160" i="1"/>
  <c r="D4161" i="1"/>
  <c r="D4162" i="1"/>
  <c r="D4163" i="1"/>
  <c r="D4164" i="1"/>
  <c r="D4165" i="1"/>
  <c r="D4166" i="1"/>
  <c r="D4167" i="1"/>
  <c r="D4168" i="1"/>
  <c r="D4169" i="1"/>
  <c r="D4170" i="1"/>
  <c r="D4171" i="1"/>
  <c r="D4172" i="1"/>
  <c r="D4173" i="1"/>
  <c r="D4174" i="1"/>
  <c r="D4175" i="1"/>
  <c r="D4176" i="1"/>
  <c r="D4177" i="1"/>
  <c r="D4178" i="1"/>
  <c r="D4179" i="1"/>
  <c r="D4180" i="1"/>
  <c r="D4181" i="1"/>
  <c r="D4182" i="1"/>
  <c r="D4183" i="1"/>
  <c r="D4184" i="1"/>
  <c r="D4185" i="1"/>
  <c r="D4186" i="1"/>
  <c r="D4187" i="1"/>
  <c r="D4188" i="1"/>
  <c r="D4189" i="1"/>
  <c r="D4190" i="1"/>
  <c r="D4191" i="1"/>
  <c r="D4192" i="1"/>
  <c r="D4193" i="1"/>
  <c r="D4194" i="1"/>
  <c r="D4195" i="1"/>
  <c r="D4196" i="1"/>
  <c r="D4197" i="1"/>
  <c r="D4198" i="1"/>
  <c r="D4199" i="1"/>
  <c r="D4200" i="1"/>
  <c r="D4201" i="1"/>
  <c r="D4202" i="1"/>
  <c r="D4203" i="1"/>
  <c r="D4204" i="1"/>
  <c r="D4205" i="1"/>
  <c r="D4206" i="1"/>
  <c r="D4207" i="1"/>
  <c r="D4208" i="1"/>
  <c r="D4209" i="1"/>
  <c r="D4210" i="1"/>
  <c r="D4211" i="1"/>
  <c r="D4212" i="1"/>
  <c r="D4213" i="1"/>
  <c r="D4214" i="1"/>
  <c r="D4215" i="1"/>
  <c r="D4216" i="1"/>
  <c r="D4217" i="1"/>
  <c r="D4218" i="1"/>
  <c r="D4219" i="1"/>
  <c r="D4220" i="1"/>
  <c r="D4221" i="1"/>
  <c r="D4222" i="1"/>
  <c r="D4223" i="1"/>
  <c r="D4224" i="1"/>
  <c r="D4225" i="1"/>
  <c r="D4226" i="1"/>
  <c r="D4227" i="1"/>
  <c r="D4228" i="1"/>
  <c r="D4229" i="1"/>
  <c r="D4230" i="1"/>
  <c r="D4231" i="1"/>
  <c r="D4232" i="1"/>
  <c r="D4233" i="1"/>
  <c r="D4234" i="1"/>
  <c r="D4235" i="1"/>
  <c r="D4236" i="1"/>
  <c r="D4237" i="1"/>
  <c r="D4238" i="1"/>
  <c r="D4239" i="1"/>
  <c r="D4240" i="1"/>
  <c r="D4241" i="1"/>
  <c r="D4242" i="1"/>
  <c r="D4243" i="1"/>
  <c r="D4244" i="1"/>
  <c r="D4245" i="1"/>
  <c r="D4246" i="1"/>
  <c r="D4247" i="1"/>
  <c r="D4248" i="1"/>
  <c r="D4249" i="1"/>
  <c r="D4250" i="1"/>
  <c r="D4251" i="1"/>
  <c r="D4252" i="1"/>
  <c r="D4253" i="1"/>
  <c r="D4254" i="1"/>
  <c r="D4255" i="1"/>
  <c r="D4256" i="1"/>
  <c r="D4257" i="1"/>
  <c r="D4258" i="1"/>
  <c r="D4259" i="1"/>
  <c r="D4260" i="1"/>
  <c r="D4261" i="1"/>
  <c r="D4262" i="1"/>
  <c r="D4263" i="1"/>
  <c r="D4264" i="1"/>
  <c r="D4265" i="1"/>
  <c r="D4266" i="1"/>
  <c r="D4267" i="1"/>
  <c r="D4268" i="1"/>
  <c r="D4269" i="1"/>
  <c r="D4270" i="1"/>
  <c r="D4271" i="1"/>
  <c r="D4272" i="1"/>
  <c r="D4273" i="1"/>
  <c r="D4274" i="1"/>
  <c r="D4275" i="1"/>
  <c r="D4276" i="1"/>
  <c r="D4277" i="1"/>
  <c r="D4278" i="1"/>
  <c r="D4279" i="1"/>
  <c r="D4280" i="1"/>
  <c r="D4281" i="1"/>
  <c r="D4282" i="1"/>
  <c r="D4283" i="1"/>
  <c r="D4284" i="1"/>
  <c r="D4285" i="1"/>
  <c r="D4286" i="1"/>
  <c r="D4287" i="1"/>
  <c r="D4288" i="1"/>
  <c r="D4289" i="1"/>
  <c r="D4290" i="1"/>
  <c r="D4291" i="1"/>
  <c r="D4292" i="1"/>
  <c r="D4293" i="1"/>
  <c r="D4294" i="1"/>
  <c r="D4295" i="1"/>
  <c r="D4296" i="1"/>
  <c r="D4297" i="1"/>
  <c r="D4298" i="1"/>
  <c r="D4299" i="1"/>
  <c r="D4300" i="1"/>
  <c r="D4301" i="1"/>
  <c r="D4302" i="1"/>
  <c r="D4303" i="1"/>
  <c r="D4304" i="1"/>
  <c r="D4305" i="1"/>
  <c r="D4306" i="1"/>
  <c r="D4307" i="1"/>
  <c r="D4308" i="1"/>
  <c r="D4309" i="1"/>
  <c r="D4310" i="1"/>
  <c r="D4311" i="1"/>
  <c r="D4312" i="1"/>
  <c r="D4313" i="1"/>
  <c r="D4314" i="1"/>
  <c r="D4315" i="1"/>
  <c r="D4316" i="1"/>
  <c r="D4317" i="1"/>
  <c r="D4318" i="1"/>
  <c r="D4319" i="1"/>
  <c r="D4320" i="1"/>
  <c r="D4321" i="1"/>
  <c r="D4322" i="1"/>
  <c r="D4323" i="1"/>
  <c r="D4324" i="1"/>
  <c r="D4325" i="1"/>
  <c r="D4326" i="1"/>
  <c r="D4327" i="1"/>
  <c r="D4328" i="1"/>
  <c r="D4329" i="1"/>
  <c r="D4330" i="1"/>
  <c r="D4331" i="1"/>
  <c r="D4332" i="1"/>
  <c r="D4333" i="1"/>
  <c r="D4334" i="1"/>
  <c r="D4335" i="1"/>
  <c r="D4336" i="1"/>
  <c r="D4337" i="1"/>
  <c r="D4338" i="1"/>
  <c r="D4339" i="1"/>
  <c r="D4340" i="1"/>
  <c r="D4341" i="1"/>
  <c r="D4342" i="1"/>
  <c r="D4343" i="1"/>
  <c r="D4344" i="1"/>
  <c r="D4345" i="1"/>
  <c r="D4346" i="1"/>
  <c r="D4347" i="1"/>
  <c r="D4348" i="1"/>
  <c r="D4349" i="1"/>
  <c r="D4350" i="1"/>
  <c r="D4351" i="1"/>
  <c r="D4352" i="1"/>
  <c r="D4353" i="1"/>
  <c r="D4354" i="1"/>
  <c r="D4355" i="1"/>
  <c r="D4356" i="1"/>
  <c r="D4357" i="1"/>
  <c r="D4358" i="1"/>
  <c r="D4359" i="1"/>
  <c r="D4360" i="1"/>
  <c r="D4361" i="1"/>
  <c r="D4362" i="1"/>
  <c r="D4363" i="1"/>
  <c r="D4364" i="1"/>
  <c r="D4365" i="1"/>
  <c r="D4366" i="1"/>
  <c r="D4367" i="1"/>
  <c r="D4368" i="1"/>
  <c r="D4369" i="1"/>
  <c r="D4370" i="1"/>
  <c r="D4371" i="1"/>
  <c r="D4372" i="1"/>
  <c r="D4373" i="1"/>
  <c r="D4374" i="1"/>
  <c r="D4375" i="1"/>
  <c r="D4376" i="1"/>
  <c r="D4377" i="1"/>
  <c r="D4378" i="1"/>
  <c r="D4379" i="1"/>
  <c r="D4380" i="1"/>
  <c r="D4381" i="1"/>
  <c r="D4382" i="1"/>
  <c r="D4383" i="1"/>
  <c r="D4384" i="1"/>
  <c r="D4385" i="1"/>
  <c r="D4386" i="1"/>
  <c r="D4387" i="1"/>
  <c r="D4388" i="1"/>
  <c r="D4389" i="1"/>
  <c r="D4390" i="1"/>
  <c r="D4391" i="1"/>
  <c r="D4392" i="1"/>
  <c r="D4393" i="1"/>
  <c r="D4394" i="1"/>
  <c r="D4395" i="1"/>
  <c r="D4396" i="1"/>
  <c r="D4397" i="1"/>
  <c r="D4398" i="1"/>
  <c r="D4399" i="1"/>
  <c r="D4400" i="1"/>
  <c r="D4401" i="1"/>
  <c r="D4402" i="1"/>
  <c r="D4403" i="1"/>
  <c r="D4404" i="1"/>
  <c r="D4405" i="1"/>
  <c r="D4406" i="1"/>
  <c r="D4407" i="1"/>
  <c r="D4408" i="1"/>
  <c r="D4409" i="1"/>
  <c r="D4410" i="1"/>
  <c r="D4411" i="1"/>
  <c r="D4412" i="1"/>
  <c r="D4413" i="1"/>
  <c r="D4414" i="1"/>
  <c r="D4415" i="1"/>
  <c r="D4416" i="1"/>
  <c r="D4417" i="1"/>
  <c r="D4418" i="1"/>
  <c r="D4419" i="1"/>
  <c r="D4420" i="1"/>
  <c r="D4421" i="1"/>
  <c r="D4422" i="1"/>
  <c r="D4423" i="1"/>
  <c r="D4424" i="1"/>
  <c r="D4425" i="1"/>
  <c r="D4426" i="1"/>
  <c r="D4427" i="1"/>
  <c r="D4428" i="1"/>
  <c r="D4429" i="1"/>
  <c r="D4430" i="1"/>
  <c r="D4431" i="1"/>
  <c r="D4432" i="1"/>
  <c r="D4433" i="1"/>
  <c r="D4434" i="1"/>
  <c r="D4435" i="1"/>
  <c r="D4436" i="1"/>
  <c r="D4437" i="1"/>
  <c r="D4438" i="1"/>
  <c r="D4439" i="1"/>
  <c r="D4440" i="1"/>
  <c r="D4441" i="1"/>
  <c r="D4442" i="1"/>
  <c r="D4443" i="1"/>
  <c r="D4444" i="1"/>
  <c r="D4445" i="1"/>
  <c r="D4446" i="1"/>
  <c r="D4447" i="1"/>
  <c r="D4448" i="1"/>
  <c r="D4449" i="1"/>
  <c r="D4450" i="1"/>
  <c r="D4451" i="1"/>
  <c r="D4452" i="1"/>
  <c r="D4453" i="1"/>
  <c r="D4454" i="1"/>
  <c r="D4455" i="1"/>
  <c r="D4456" i="1"/>
  <c r="D4457" i="1"/>
  <c r="D4458" i="1"/>
  <c r="D4459" i="1"/>
  <c r="D4460" i="1"/>
  <c r="D4461" i="1"/>
  <c r="D4462" i="1"/>
  <c r="D4463" i="1"/>
  <c r="D4464" i="1"/>
  <c r="D4465" i="1"/>
  <c r="D4466" i="1"/>
  <c r="D4467" i="1"/>
  <c r="D4468" i="1"/>
  <c r="D4469" i="1"/>
  <c r="D4470" i="1"/>
  <c r="D4471" i="1"/>
  <c r="D4472" i="1"/>
  <c r="D4473" i="1"/>
  <c r="D4474" i="1"/>
  <c r="D4475" i="1"/>
  <c r="D4476" i="1"/>
  <c r="D4477" i="1"/>
  <c r="D4478" i="1"/>
  <c r="D4479" i="1"/>
  <c r="D4480" i="1"/>
  <c r="D4481" i="1"/>
  <c r="D4482" i="1"/>
  <c r="D4483" i="1"/>
  <c r="D4484" i="1"/>
  <c r="D4485" i="1"/>
  <c r="D4486" i="1"/>
  <c r="D4487" i="1"/>
  <c r="D4488" i="1"/>
  <c r="D4489" i="1"/>
  <c r="D4490" i="1"/>
  <c r="D4491" i="1"/>
  <c r="D4492" i="1"/>
  <c r="D4493" i="1"/>
  <c r="D4494" i="1"/>
  <c r="D4495" i="1"/>
  <c r="D4496" i="1"/>
  <c r="D4497" i="1"/>
  <c r="D4498" i="1"/>
  <c r="D4499" i="1"/>
  <c r="D4500" i="1"/>
  <c r="D4501" i="1"/>
  <c r="D4502" i="1"/>
  <c r="D4503" i="1"/>
  <c r="D4504" i="1"/>
  <c r="D4505" i="1"/>
  <c r="D4506" i="1"/>
  <c r="D4507" i="1"/>
  <c r="D4508" i="1"/>
  <c r="D4509" i="1"/>
  <c r="D4510" i="1"/>
  <c r="D4511" i="1"/>
  <c r="D4512" i="1"/>
  <c r="D4513" i="1"/>
  <c r="D4514" i="1"/>
  <c r="D4515" i="1"/>
  <c r="D4516" i="1"/>
  <c r="D4517" i="1"/>
  <c r="D4518" i="1"/>
  <c r="D4519" i="1"/>
  <c r="D4520" i="1"/>
  <c r="D4521" i="1"/>
  <c r="D4522" i="1"/>
  <c r="D4523" i="1"/>
  <c r="D4524" i="1"/>
  <c r="D4525" i="1"/>
  <c r="D4526" i="1"/>
  <c r="D4527" i="1"/>
  <c r="D4528" i="1"/>
  <c r="D4529" i="1"/>
  <c r="D4530" i="1"/>
  <c r="D4531" i="1"/>
  <c r="D4532" i="1"/>
  <c r="D4533" i="1"/>
  <c r="D4534" i="1"/>
  <c r="D4535" i="1"/>
  <c r="D4536" i="1"/>
  <c r="D4537" i="1"/>
  <c r="D4538" i="1"/>
  <c r="D4539" i="1"/>
  <c r="D4540" i="1"/>
  <c r="D4541" i="1"/>
  <c r="D4542" i="1"/>
  <c r="D4543" i="1"/>
  <c r="D4544" i="1"/>
  <c r="D4545" i="1"/>
  <c r="D4546" i="1"/>
  <c r="D4547" i="1"/>
  <c r="D4548" i="1"/>
  <c r="D4549" i="1"/>
  <c r="D4550" i="1"/>
  <c r="D4551" i="1"/>
  <c r="D4552" i="1"/>
  <c r="D4553" i="1"/>
  <c r="D4554" i="1"/>
  <c r="D4555" i="1"/>
  <c r="D4556" i="1"/>
  <c r="D4557" i="1"/>
  <c r="D4558" i="1"/>
  <c r="D4559" i="1"/>
  <c r="D4560" i="1"/>
  <c r="D4561" i="1"/>
  <c r="D4562" i="1"/>
  <c r="D4563" i="1"/>
  <c r="D4564" i="1"/>
  <c r="D4565" i="1"/>
  <c r="D4566" i="1"/>
  <c r="D4567" i="1"/>
  <c r="D4568" i="1"/>
  <c r="D4569" i="1"/>
  <c r="D4570" i="1"/>
  <c r="D4571" i="1"/>
  <c r="D4572" i="1"/>
  <c r="D4573" i="1"/>
  <c r="D4574" i="1"/>
  <c r="D4575" i="1"/>
  <c r="D4576" i="1"/>
  <c r="D4577" i="1"/>
  <c r="D4578" i="1"/>
  <c r="D4579" i="1"/>
  <c r="D4580" i="1"/>
  <c r="D4581" i="1"/>
  <c r="D4582" i="1"/>
  <c r="D4583" i="1"/>
  <c r="D4584" i="1"/>
  <c r="D4585" i="1"/>
  <c r="D4586" i="1"/>
  <c r="D4587" i="1"/>
  <c r="D4588" i="1"/>
  <c r="D4589" i="1"/>
  <c r="D4590" i="1"/>
  <c r="D4591" i="1"/>
  <c r="D4592" i="1"/>
  <c r="D4593" i="1"/>
  <c r="D4594" i="1"/>
  <c r="D4595" i="1"/>
  <c r="D4596" i="1"/>
  <c r="D4597" i="1"/>
  <c r="D4598" i="1"/>
  <c r="D4599" i="1"/>
  <c r="D4600" i="1"/>
  <c r="D4601" i="1"/>
  <c r="D4602" i="1"/>
  <c r="D4603" i="1"/>
  <c r="D4604" i="1"/>
  <c r="D4605" i="1"/>
  <c r="D4606" i="1"/>
  <c r="D4607" i="1"/>
  <c r="D4608" i="1"/>
  <c r="D4609" i="1"/>
  <c r="D4610" i="1"/>
  <c r="D4611" i="1"/>
  <c r="D4612" i="1"/>
  <c r="D4613" i="1"/>
  <c r="D4614" i="1"/>
  <c r="D4615" i="1"/>
  <c r="D4616" i="1"/>
  <c r="D4617" i="1"/>
  <c r="D4618" i="1"/>
  <c r="D4619" i="1"/>
  <c r="D4620" i="1"/>
  <c r="D4621" i="1"/>
  <c r="D4622" i="1"/>
  <c r="D4623" i="1"/>
  <c r="D4624" i="1"/>
  <c r="D4625" i="1"/>
  <c r="D4626" i="1"/>
  <c r="D4627" i="1"/>
  <c r="D4628" i="1"/>
  <c r="D4629" i="1"/>
  <c r="D4630" i="1"/>
  <c r="D4631" i="1"/>
  <c r="D4632" i="1"/>
  <c r="D4633" i="1"/>
  <c r="D4634" i="1"/>
  <c r="D4635" i="1"/>
  <c r="D4636" i="1"/>
  <c r="D4637" i="1"/>
  <c r="D4638" i="1"/>
  <c r="D4639" i="1"/>
  <c r="D4640" i="1"/>
  <c r="D4641" i="1"/>
  <c r="D4642" i="1"/>
  <c r="D4643" i="1"/>
  <c r="D4644" i="1"/>
  <c r="D4645" i="1"/>
  <c r="D4646" i="1"/>
  <c r="D4647" i="1"/>
  <c r="D4648" i="1"/>
  <c r="D4649" i="1"/>
  <c r="D4650" i="1"/>
  <c r="D4651" i="1"/>
  <c r="D4652" i="1"/>
  <c r="D4653" i="1"/>
  <c r="D4654" i="1"/>
  <c r="D4655" i="1"/>
  <c r="D4656" i="1"/>
  <c r="D4657" i="1"/>
  <c r="D4658" i="1"/>
  <c r="D4659" i="1"/>
  <c r="D4660" i="1"/>
  <c r="D4661" i="1"/>
  <c r="D4662" i="1"/>
  <c r="D4663" i="1"/>
  <c r="D4664" i="1"/>
  <c r="D4665" i="1"/>
  <c r="D4666" i="1"/>
  <c r="D4667" i="1"/>
  <c r="D4668" i="1"/>
  <c r="D4669" i="1"/>
  <c r="D4670" i="1"/>
  <c r="D4671" i="1"/>
  <c r="D4672" i="1"/>
  <c r="D4673" i="1"/>
  <c r="D4674" i="1"/>
  <c r="D4675" i="1"/>
  <c r="D4676" i="1"/>
  <c r="D4677" i="1"/>
  <c r="D4678" i="1"/>
  <c r="D4679" i="1"/>
  <c r="D4680" i="1"/>
  <c r="D4681" i="1"/>
  <c r="D4682" i="1"/>
  <c r="D4683" i="1"/>
  <c r="D4684" i="1"/>
  <c r="D4685" i="1"/>
  <c r="D4686" i="1"/>
  <c r="D4687" i="1"/>
  <c r="D4688" i="1"/>
  <c r="D4689" i="1"/>
  <c r="D4690" i="1"/>
  <c r="D4691" i="1"/>
  <c r="D4692" i="1"/>
  <c r="D4693" i="1"/>
  <c r="D4694" i="1"/>
  <c r="D4695" i="1"/>
  <c r="D4696" i="1"/>
  <c r="D4697" i="1"/>
  <c r="D4698" i="1"/>
  <c r="D4699" i="1"/>
  <c r="D4700" i="1"/>
  <c r="D4701" i="1"/>
  <c r="D4702" i="1"/>
  <c r="D4703" i="1"/>
  <c r="D4704" i="1"/>
  <c r="D4705" i="1"/>
  <c r="D4706" i="1"/>
  <c r="D4707" i="1"/>
  <c r="D4708" i="1"/>
  <c r="D4709" i="1"/>
  <c r="D4710" i="1"/>
  <c r="D4711" i="1"/>
  <c r="D4712" i="1"/>
  <c r="D4713" i="1"/>
  <c r="D4714" i="1"/>
  <c r="D4715" i="1"/>
  <c r="D4716" i="1"/>
  <c r="D4717" i="1"/>
  <c r="D4718" i="1"/>
  <c r="D4719" i="1"/>
  <c r="D4720" i="1"/>
  <c r="D4721" i="1"/>
  <c r="D4722" i="1"/>
  <c r="D4723" i="1"/>
  <c r="D4724" i="1"/>
  <c r="D4725" i="1"/>
  <c r="D4726" i="1"/>
  <c r="D4727" i="1"/>
  <c r="D4728" i="1"/>
  <c r="D4729" i="1"/>
  <c r="D4730" i="1"/>
  <c r="D4731" i="1"/>
  <c r="D4732" i="1"/>
  <c r="D4733" i="1"/>
  <c r="D4734" i="1"/>
  <c r="D4735" i="1"/>
  <c r="D4736" i="1"/>
  <c r="D4737" i="1"/>
  <c r="D4738" i="1"/>
  <c r="D4739" i="1"/>
  <c r="D4740" i="1"/>
  <c r="D4741" i="1"/>
  <c r="D4742" i="1"/>
  <c r="D4743" i="1"/>
  <c r="D4744" i="1"/>
  <c r="D4745" i="1"/>
  <c r="D4746" i="1"/>
  <c r="D4747" i="1"/>
  <c r="D4748" i="1"/>
  <c r="D4749" i="1"/>
  <c r="D4750" i="1"/>
  <c r="D4751" i="1"/>
  <c r="D4752" i="1"/>
  <c r="D4753" i="1"/>
  <c r="D4754" i="1"/>
  <c r="D4755" i="1"/>
  <c r="D4756" i="1"/>
  <c r="D4757" i="1"/>
  <c r="D4758" i="1"/>
  <c r="D4759" i="1"/>
  <c r="D4760" i="1"/>
  <c r="D4761" i="1"/>
  <c r="D4762" i="1"/>
  <c r="D4763" i="1"/>
  <c r="D4764" i="1"/>
  <c r="D4765" i="1"/>
  <c r="D4766" i="1"/>
  <c r="D4767" i="1"/>
  <c r="D4768" i="1"/>
  <c r="D4769" i="1"/>
  <c r="D4770" i="1"/>
  <c r="D4771" i="1"/>
  <c r="D4772" i="1"/>
  <c r="D4773" i="1"/>
  <c r="D4774" i="1"/>
  <c r="D4775" i="1"/>
  <c r="D4776" i="1"/>
  <c r="D4777" i="1"/>
  <c r="D4778" i="1"/>
  <c r="D4779" i="1"/>
  <c r="D4780" i="1"/>
  <c r="D4781" i="1"/>
  <c r="D4782" i="1"/>
  <c r="D4783" i="1"/>
  <c r="D4784" i="1"/>
  <c r="D4785" i="1"/>
  <c r="D4786" i="1"/>
  <c r="D4787" i="1"/>
  <c r="D4788" i="1"/>
  <c r="D4789" i="1"/>
  <c r="D4790" i="1"/>
  <c r="D4791" i="1"/>
  <c r="D4792" i="1"/>
  <c r="D4793" i="1"/>
  <c r="D4794" i="1"/>
  <c r="D4795" i="1"/>
  <c r="D4796" i="1"/>
  <c r="D4797" i="1"/>
  <c r="D4798" i="1"/>
  <c r="D4799" i="1"/>
  <c r="D4800" i="1"/>
  <c r="D4801" i="1"/>
  <c r="D4802" i="1"/>
  <c r="D4803" i="1"/>
  <c r="D4804" i="1"/>
  <c r="D4805" i="1"/>
  <c r="D4806" i="1"/>
  <c r="D4807" i="1"/>
  <c r="D4808" i="1"/>
  <c r="D4809" i="1"/>
  <c r="D4810" i="1"/>
  <c r="D4811" i="1"/>
  <c r="D4812" i="1"/>
  <c r="D4813" i="1"/>
  <c r="D4814" i="1"/>
  <c r="D4815" i="1"/>
  <c r="D4816" i="1"/>
  <c r="D4817" i="1"/>
  <c r="D4818" i="1"/>
  <c r="D4819" i="1"/>
  <c r="D4820" i="1"/>
  <c r="D4821" i="1"/>
  <c r="D4822" i="1"/>
  <c r="D4823" i="1"/>
  <c r="D4824" i="1"/>
  <c r="D4825" i="1"/>
  <c r="D4826" i="1"/>
  <c r="D4827" i="1"/>
  <c r="D4828" i="1"/>
  <c r="D4829" i="1"/>
  <c r="D4830" i="1"/>
  <c r="D4831" i="1"/>
  <c r="D4832" i="1"/>
  <c r="D4833" i="1"/>
  <c r="D4834" i="1"/>
  <c r="D4835" i="1"/>
  <c r="D4836" i="1"/>
  <c r="D4837" i="1"/>
  <c r="D4838" i="1"/>
  <c r="D4839" i="1"/>
  <c r="D4840" i="1"/>
  <c r="D4841" i="1"/>
  <c r="D4842" i="1"/>
  <c r="D4843" i="1"/>
  <c r="D4844" i="1"/>
  <c r="D4845" i="1"/>
  <c r="D4846" i="1"/>
  <c r="D4847" i="1"/>
  <c r="D4848" i="1"/>
  <c r="D4849" i="1"/>
  <c r="D4850" i="1"/>
  <c r="D4851" i="1"/>
  <c r="D4852" i="1"/>
  <c r="D4853" i="1"/>
  <c r="D4854" i="1"/>
  <c r="D4855" i="1"/>
  <c r="D4856" i="1"/>
  <c r="D4857" i="1"/>
  <c r="D4858" i="1"/>
  <c r="D4859" i="1"/>
  <c r="D4860" i="1"/>
  <c r="D4861" i="1"/>
  <c r="D4862" i="1"/>
  <c r="D4863" i="1"/>
  <c r="D4864" i="1"/>
  <c r="D4865" i="1"/>
  <c r="D4866" i="1"/>
  <c r="D4867" i="1"/>
  <c r="D4868" i="1"/>
  <c r="D4869" i="1"/>
  <c r="D4870" i="1"/>
  <c r="D4871" i="1"/>
  <c r="D4872" i="1"/>
  <c r="D4873" i="1"/>
  <c r="D4874" i="1"/>
  <c r="D4875" i="1"/>
  <c r="D4876" i="1"/>
  <c r="D4877" i="1"/>
  <c r="D4878" i="1"/>
  <c r="D4879" i="1"/>
  <c r="D4880" i="1"/>
  <c r="D4881" i="1"/>
  <c r="D4882" i="1"/>
  <c r="D4883" i="1"/>
  <c r="D4884" i="1"/>
  <c r="D4885" i="1"/>
  <c r="D4886" i="1"/>
  <c r="D4887" i="1"/>
  <c r="D4888" i="1"/>
  <c r="D4889" i="1"/>
  <c r="D4890" i="1"/>
  <c r="D4891" i="1"/>
  <c r="D4892" i="1"/>
  <c r="D4893" i="1"/>
  <c r="D4894" i="1"/>
  <c r="D4895" i="1"/>
  <c r="D4896" i="1"/>
  <c r="D4897" i="1"/>
  <c r="D4898" i="1"/>
  <c r="D4899" i="1"/>
  <c r="D4900" i="1"/>
  <c r="D4901" i="1"/>
  <c r="D4902" i="1"/>
  <c r="D4903" i="1"/>
  <c r="D4904" i="1"/>
  <c r="D4905" i="1"/>
  <c r="D4906" i="1"/>
  <c r="D4907" i="1"/>
  <c r="D4908" i="1"/>
  <c r="D4909" i="1"/>
  <c r="D4910" i="1"/>
  <c r="D4911" i="1"/>
  <c r="D4912" i="1"/>
  <c r="D4913" i="1"/>
  <c r="D4914" i="1"/>
  <c r="D4915" i="1"/>
  <c r="D4916" i="1"/>
  <c r="D4917" i="1"/>
  <c r="D4918" i="1"/>
  <c r="D4919" i="1"/>
  <c r="D4920" i="1"/>
  <c r="D4921" i="1"/>
  <c r="D4922" i="1"/>
  <c r="D4923" i="1"/>
  <c r="D4924" i="1"/>
  <c r="D4925" i="1"/>
  <c r="D4926" i="1"/>
  <c r="D4927" i="1"/>
  <c r="D4928" i="1"/>
  <c r="D4929" i="1"/>
  <c r="D4930" i="1"/>
  <c r="D4931" i="1"/>
  <c r="D4932" i="1"/>
  <c r="D4933" i="1"/>
  <c r="D4934" i="1"/>
  <c r="D4935" i="1"/>
  <c r="D4936" i="1"/>
  <c r="D4937" i="1"/>
  <c r="D4938" i="1"/>
  <c r="D4939" i="1"/>
  <c r="D4940" i="1"/>
  <c r="D4941" i="1"/>
  <c r="D4942" i="1"/>
  <c r="D4943" i="1"/>
  <c r="D4944" i="1"/>
  <c r="D4945" i="1"/>
  <c r="D4946" i="1"/>
  <c r="D4947" i="1"/>
  <c r="D4948" i="1"/>
  <c r="D4949" i="1"/>
  <c r="D4950" i="1"/>
  <c r="D4951" i="1"/>
  <c r="D4952" i="1"/>
  <c r="D4953" i="1"/>
  <c r="D4954" i="1"/>
  <c r="D4955" i="1"/>
  <c r="D4956" i="1"/>
  <c r="D4957" i="1"/>
  <c r="D4958" i="1"/>
  <c r="D4959" i="1"/>
  <c r="D4960" i="1"/>
  <c r="D4961" i="1"/>
  <c r="D4962" i="1"/>
  <c r="D4963" i="1"/>
  <c r="D4964" i="1"/>
  <c r="D4965" i="1"/>
  <c r="D4966" i="1"/>
  <c r="D4967" i="1"/>
  <c r="D4968" i="1"/>
  <c r="D4969" i="1"/>
  <c r="D4970" i="1"/>
  <c r="D4971" i="1"/>
  <c r="D4972" i="1"/>
  <c r="D4973" i="1"/>
  <c r="D4974" i="1"/>
  <c r="D4975" i="1"/>
  <c r="D4976" i="1"/>
  <c r="D4977" i="1"/>
  <c r="D4978" i="1"/>
  <c r="D4979" i="1"/>
  <c r="D4980" i="1"/>
  <c r="D4981" i="1"/>
  <c r="D4982" i="1"/>
  <c r="D4983" i="1"/>
  <c r="D4984" i="1"/>
  <c r="D4985" i="1"/>
  <c r="D4986" i="1"/>
  <c r="D4987" i="1"/>
  <c r="D4988" i="1"/>
  <c r="D4989" i="1"/>
  <c r="D4990" i="1"/>
  <c r="D4991" i="1"/>
  <c r="D4992" i="1"/>
  <c r="D4993" i="1"/>
  <c r="D4994" i="1"/>
  <c r="D4995" i="1"/>
  <c r="D4996" i="1"/>
  <c r="D4997" i="1"/>
  <c r="D4998" i="1"/>
  <c r="D4999" i="1"/>
  <c r="D5000" i="1"/>
  <c r="D5001" i="1"/>
  <c r="D5002" i="1"/>
  <c r="D5003" i="1"/>
  <c r="D5004" i="1"/>
  <c r="D5005" i="1"/>
  <c r="D5006" i="1"/>
  <c r="D5007" i="1"/>
  <c r="E2009" i="1"/>
  <c r="E2010" i="1"/>
  <c r="E2011" i="1"/>
  <c r="E2012" i="1"/>
  <c r="E2013" i="1"/>
  <c r="E2014" i="1"/>
  <c r="E2015" i="1"/>
  <c r="E2016" i="1"/>
  <c r="E2017" i="1"/>
  <c r="E2018" i="1"/>
  <c r="E2019" i="1"/>
  <c r="E2020" i="1"/>
  <c r="E2021" i="1"/>
  <c r="E2022" i="1"/>
  <c r="E2023" i="1"/>
  <c r="E2024" i="1"/>
  <c r="E2025" i="1"/>
  <c r="E2026" i="1"/>
  <c r="E2027" i="1"/>
  <c r="E2028" i="1"/>
  <c r="E2029" i="1"/>
  <c r="E2030" i="1"/>
  <c r="E2031" i="1"/>
  <c r="E2032" i="1"/>
  <c r="E2033" i="1"/>
  <c r="E2034" i="1"/>
  <c r="E2035" i="1"/>
  <c r="E2036" i="1"/>
  <c r="E2037" i="1"/>
  <c r="E2038" i="1"/>
  <c r="E2039" i="1"/>
  <c r="E2040" i="1"/>
  <c r="E2041" i="1"/>
  <c r="E2042" i="1"/>
  <c r="E2043" i="1"/>
  <c r="E2044" i="1"/>
  <c r="E2045" i="1"/>
  <c r="E2046" i="1"/>
  <c r="E2047" i="1"/>
  <c r="E2048" i="1"/>
  <c r="E2049" i="1"/>
  <c r="E2050" i="1"/>
  <c r="E2051" i="1"/>
  <c r="E2052" i="1"/>
  <c r="E2053" i="1"/>
  <c r="E2054" i="1"/>
  <c r="E2055" i="1"/>
  <c r="E2056" i="1"/>
  <c r="E2057" i="1"/>
  <c r="E2058" i="1"/>
  <c r="E2059" i="1"/>
  <c r="E2060" i="1"/>
  <c r="E2061" i="1"/>
  <c r="E2062" i="1"/>
  <c r="E2063" i="1"/>
  <c r="E2064" i="1"/>
  <c r="E2065" i="1"/>
  <c r="E2066" i="1"/>
  <c r="E2067" i="1"/>
  <c r="E2068" i="1"/>
  <c r="E2069" i="1"/>
  <c r="E2070" i="1"/>
  <c r="E2071" i="1"/>
  <c r="E2072" i="1"/>
  <c r="E2073" i="1"/>
  <c r="E2074" i="1"/>
  <c r="E2075" i="1"/>
  <c r="E2076" i="1"/>
  <c r="E2077" i="1"/>
  <c r="E2078" i="1"/>
  <c r="E2079" i="1"/>
  <c r="E2080" i="1"/>
  <c r="E2081" i="1"/>
  <c r="E2082" i="1"/>
  <c r="E2083" i="1"/>
  <c r="E2084" i="1"/>
  <c r="E2085" i="1"/>
  <c r="E2086" i="1"/>
  <c r="E2087" i="1"/>
  <c r="E2088" i="1"/>
  <c r="E2089" i="1"/>
  <c r="E2090" i="1"/>
  <c r="E2091" i="1"/>
  <c r="E2092" i="1"/>
  <c r="E2093" i="1"/>
  <c r="E2094" i="1"/>
  <c r="E2095" i="1"/>
  <c r="E2096" i="1"/>
  <c r="E2097" i="1"/>
  <c r="E2098" i="1"/>
  <c r="E2099" i="1"/>
  <c r="E2100" i="1"/>
  <c r="E2101" i="1"/>
  <c r="E2102" i="1"/>
  <c r="E2103" i="1"/>
  <c r="E2104" i="1"/>
  <c r="E2105" i="1"/>
  <c r="E2106" i="1"/>
  <c r="E2107" i="1"/>
  <c r="E2108" i="1"/>
  <c r="E2109" i="1"/>
  <c r="E2110" i="1"/>
  <c r="E2111" i="1"/>
  <c r="E2112" i="1"/>
  <c r="E2113" i="1"/>
  <c r="E2114" i="1"/>
  <c r="E2115" i="1"/>
  <c r="E2116" i="1"/>
  <c r="E2117" i="1"/>
  <c r="E2118" i="1"/>
  <c r="E2119" i="1"/>
  <c r="E2120" i="1"/>
  <c r="E2121" i="1"/>
  <c r="E2122" i="1"/>
  <c r="E2123" i="1"/>
  <c r="E2124" i="1"/>
  <c r="E2125" i="1"/>
  <c r="E2126" i="1"/>
  <c r="E2127" i="1"/>
  <c r="E2128" i="1"/>
  <c r="E2129" i="1"/>
  <c r="E2130" i="1"/>
  <c r="E2131" i="1"/>
  <c r="E2132" i="1"/>
  <c r="E2133" i="1"/>
  <c r="E2134" i="1"/>
  <c r="E2135" i="1"/>
  <c r="E2136" i="1"/>
  <c r="E2137" i="1"/>
  <c r="E2138" i="1"/>
  <c r="E2139" i="1"/>
  <c r="E2140" i="1"/>
  <c r="E2141" i="1"/>
  <c r="E2142" i="1"/>
  <c r="E2143" i="1"/>
  <c r="E2144" i="1"/>
  <c r="E2145" i="1"/>
  <c r="E2146" i="1"/>
  <c r="E2147" i="1"/>
  <c r="E2148" i="1"/>
  <c r="E2149" i="1"/>
  <c r="E2150" i="1"/>
  <c r="E2151" i="1"/>
  <c r="E2152" i="1"/>
  <c r="E2153" i="1"/>
  <c r="E2154" i="1"/>
  <c r="E2155" i="1"/>
  <c r="E2156" i="1"/>
  <c r="E2157" i="1"/>
  <c r="E2158" i="1"/>
  <c r="E2159" i="1"/>
  <c r="E2160" i="1"/>
  <c r="E2161" i="1"/>
  <c r="E2162" i="1"/>
  <c r="E2163" i="1"/>
  <c r="E2164" i="1"/>
  <c r="E2165" i="1"/>
  <c r="E2166" i="1"/>
  <c r="E2167" i="1"/>
  <c r="E2168" i="1"/>
  <c r="E2169" i="1"/>
  <c r="E2170" i="1"/>
  <c r="E2171" i="1"/>
  <c r="E2172" i="1"/>
  <c r="E2173" i="1"/>
  <c r="E2174" i="1"/>
  <c r="E2175" i="1"/>
  <c r="E2176" i="1"/>
  <c r="E2177" i="1"/>
  <c r="E2178" i="1"/>
  <c r="E2179" i="1"/>
  <c r="E2180" i="1"/>
  <c r="E2181" i="1"/>
  <c r="E2182" i="1"/>
  <c r="E2183" i="1"/>
  <c r="E2184" i="1"/>
  <c r="E2185" i="1"/>
  <c r="E2186" i="1"/>
  <c r="E2187" i="1"/>
  <c r="E2188" i="1"/>
  <c r="E2189" i="1"/>
  <c r="E2190" i="1"/>
  <c r="E2191" i="1"/>
  <c r="E2192" i="1"/>
  <c r="E2193" i="1"/>
  <c r="E2194" i="1"/>
  <c r="E2195" i="1"/>
  <c r="E2196" i="1"/>
  <c r="E2197" i="1"/>
  <c r="E2198" i="1"/>
  <c r="E2199" i="1"/>
  <c r="E2200" i="1"/>
  <c r="E2201" i="1"/>
  <c r="E2202" i="1"/>
  <c r="E2203" i="1"/>
  <c r="E2204" i="1"/>
  <c r="E2205" i="1"/>
  <c r="E2206" i="1"/>
  <c r="E2207" i="1"/>
  <c r="E2208" i="1"/>
  <c r="E2209" i="1"/>
  <c r="E2210" i="1"/>
  <c r="E2211" i="1"/>
  <c r="E2212" i="1"/>
  <c r="E2213" i="1"/>
  <c r="E2214" i="1"/>
  <c r="E2215" i="1"/>
  <c r="E2216" i="1"/>
  <c r="E2217" i="1"/>
  <c r="E2218" i="1"/>
  <c r="E2219" i="1"/>
  <c r="E2220" i="1"/>
  <c r="E2221" i="1"/>
  <c r="E2222" i="1"/>
  <c r="E2223" i="1"/>
  <c r="E2224" i="1"/>
  <c r="E2225" i="1"/>
  <c r="E2226" i="1"/>
  <c r="E2227" i="1"/>
  <c r="E2228" i="1"/>
  <c r="E2229" i="1"/>
  <c r="E2230" i="1"/>
  <c r="E2231" i="1"/>
  <c r="E2232" i="1"/>
  <c r="E2233" i="1"/>
  <c r="E2234" i="1"/>
  <c r="E2235" i="1"/>
  <c r="E2236" i="1"/>
  <c r="E2237" i="1"/>
  <c r="E2238" i="1"/>
  <c r="E2239" i="1"/>
  <c r="E2240" i="1"/>
  <c r="E2241" i="1"/>
  <c r="E2242" i="1"/>
  <c r="E2243" i="1"/>
  <c r="E2244" i="1"/>
  <c r="E2245" i="1"/>
  <c r="E2246" i="1"/>
  <c r="E2247" i="1"/>
  <c r="E2248" i="1"/>
  <c r="E2249" i="1"/>
  <c r="E2250" i="1"/>
  <c r="E2251" i="1"/>
  <c r="E2252" i="1"/>
  <c r="E2253" i="1"/>
  <c r="E2254" i="1"/>
  <c r="E2255" i="1"/>
  <c r="E2256" i="1"/>
  <c r="E2257" i="1"/>
  <c r="E2258" i="1"/>
  <c r="E2259" i="1"/>
  <c r="E2260" i="1"/>
  <c r="E2261" i="1"/>
  <c r="E2262" i="1"/>
  <c r="E2263" i="1"/>
  <c r="E2264" i="1"/>
  <c r="E2265" i="1"/>
  <c r="E2266" i="1"/>
  <c r="E2267" i="1"/>
  <c r="E2268" i="1"/>
  <c r="E2269" i="1"/>
  <c r="E2270" i="1"/>
  <c r="E2271" i="1"/>
  <c r="E2272" i="1"/>
  <c r="E2273" i="1"/>
  <c r="E2274" i="1"/>
  <c r="E2275" i="1"/>
  <c r="E2276" i="1"/>
  <c r="E2277" i="1"/>
  <c r="E2278" i="1"/>
  <c r="E2279" i="1"/>
  <c r="E2280" i="1"/>
  <c r="E2281" i="1"/>
  <c r="E2282" i="1"/>
  <c r="E2283" i="1"/>
  <c r="E2284" i="1"/>
  <c r="E2285" i="1"/>
  <c r="E2286" i="1"/>
  <c r="E2287" i="1"/>
  <c r="E2288" i="1"/>
  <c r="E2289" i="1"/>
  <c r="E2290" i="1"/>
  <c r="E2291" i="1"/>
  <c r="E2292" i="1"/>
  <c r="E2293" i="1"/>
  <c r="E2294" i="1"/>
  <c r="E2295" i="1"/>
  <c r="E2296" i="1"/>
  <c r="E2297" i="1"/>
  <c r="E2298" i="1"/>
  <c r="E2299" i="1"/>
  <c r="E2300" i="1"/>
  <c r="E2301" i="1"/>
  <c r="E2302" i="1"/>
  <c r="E2303" i="1"/>
  <c r="E2304" i="1"/>
  <c r="E2305" i="1"/>
  <c r="E2306" i="1"/>
  <c r="E2307" i="1"/>
  <c r="E2308" i="1"/>
  <c r="E2309" i="1"/>
  <c r="E2310" i="1"/>
  <c r="E2311" i="1"/>
  <c r="E2312" i="1"/>
  <c r="E2313" i="1"/>
  <c r="E2314" i="1"/>
  <c r="E2315" i="1"/>
  <c r="E2316" i="1"/>
  <c r="E2317" i="1"/>
  <c r="E2318" i="1"/>
  <c r="E2319" i="1"/>
  <c r="E2320" i="1"/>
  <c r="E2321" i="1"/>
  <c r="E2322" i="1"/>
  <c r="E2323" i="1"/>
  <c r="E2324" i="1"/>
  <c r="E2325" i="1"/>
  <c r="E2326" i="1"/>
  <c r="E2327" i="1"/>
  <c r="E2328" i="1"/>
  <c r="E2329" i="1"/>
  <c r="E2330" i="1"/>
  <c r="E2331" i="1"/>
  <c r="E2332" i="1"/>
  <c r="E2333" i="1"/>
  <c r="E2334" i="1"/>
  <c r="E2335" i="1"/>
  <c r="E2336" i="1"/>
  <c r="E2337" i="1"/>
  <c r="E2338" i="1"/>
  <c r="E2339" i="1"/>
  <c r="E2340" i="1"/>
  <c r="E2341" i="1"/>
  <c r="E2342" i="1"/>
  <c r="E2343" i="1"/>
  <c r="E2344" i="1"/>
  <c r="E2345" i="1"/>
  <c r="E2346" i="1"/>
  <c r="E2347" i="1"/>
  <c r="E2348" i="1"/>
  <c r="E2349" i="1"/>
  <c r="E2350" i="1"/>
  <c r="E2351" i="1"/>
  <c r="E2352" i="1"/>
  <c r="E2353" i="1"/>
  <c r="E2354" i="1"/>
  <c r="E2355" i="1"/>
  <c r="E2356" i="1"/>
  <c r="E2357" i="1"/>
  <c r="E2358" i="1"/>
  <c r="E2359" i="1"/>
  <c r="E2360" i="1"/>
  <c r="E2361" i="1"/>
  <c r="E2362" i="1"/>
  <c r="E2363" i="1"/>
  <c r="E2364" i="1"/>
  <c r="E2365" i="1"/>
  <c r="E2366" i="1"/>
  <c r="E2367" i="1"/>
  <c r="E2368" i="1"/>
  <c r="E2369" i="1"/>
  <c r="E2370" i="1"/>
  <c r="E2371" i="1"/>
  <c r="E2372" i="1"/>
  <c r="E2373" i="1"/>
  <c r="E2374" i="1"/>
  <c r="E2375" i="1"/>
  <c r="E2376" i="1"/>
  <c r="E2377" i="1"/>
  <c r="E2378" i="1"/>
  <c r="E2379" i="1"/>
  <c r="E2380" i="1"/>
  <c r="E2381" i="1"/>
  <c r="E2382" i="1"/>
  <c r="E2383" i="1"/>
  <c r="E2384" i="1"/>
  <c r="E2385" i="1"/>
  <c r="E2386" i="1"/>
  <c r="E2387" i="1"/>
  <c r="E2388" i="1"/>
  <c r="E2389" i="1"/>
  <c r="E2390" i="1"/>
  <c r="E2391" i="1"/>
  <c r="E2392" i="1"/>
  <c r="E2393" i="1"/>
  <c r="E2394" i="1"/>
  <c r="E2395" i="1"/>
  <c r="E2396" i="1"/>
  <c r="E2397" i="1"/>
  <c r="E2398" i="1"/>
  <c r="E2399" i="1"/>
  <c r="E2400" i="1"/>
  <c r="E2401" i="1"/>
  <c r="E2402" i="1"/>
  <c r="E2403" i="1"/>
  <c r="E2404" i="1"/>
  <c r="E2405" i="1"/>
  <c r="E2406" i="1"/>
  <c r="E2407" i="1"/>
  <c r="E2408" i="1"/>
  <c r="E2409" i="1"/>
  <c r="E2410" i="1"/>
  <c r="E2411" i="1"/>
  <c r="E2412" i="1"/>
  <c r="E2413" i="1"/>
  <c r="E2414" i="1"/>
  <c r="E2415" i="1"/>
  <c r="E2416" i="1"/>
  <c r="E2417" i="1"/>
  <c r="E2418" i="1"/>
  <c r="E2419" i="1"/>
  <c r="E2420" i="1"/>
  <c r="E2421" i="1"/>
  <c r="E2422" i="1"/>
  <c r="E2423" i="1"/>
  <c r="E2424" i="1"/>
  <c r="E2425" i="1"/>
  <c r="E2426" i="1"/>
  <c r="E2427" i="1"/>
  <c r="E2428" i="1"/>
  <c r="E2429" i="1"/>
  <c r="E2430" i="1"/>
  <c r="E2431" i="1"/>
  <c r="E2432" i="1"/>
  <c r="E2433" i="1"/>
  <c r="E2434" i="1"/>
  <c r="E2435" i="1"/>
  <c r="E2436" i="1"/>
  <c r="E2437" i="1"/>
  <c r="E2438" i="1"/>
  <c r="E2439" i="1"/>
  <c r="E2440" i="1"/>
  <c r="E2441" i="1"/>
  <c r="E2442" i="1"/>
  <c r="E2443" i="1"/>
  <c r="E2444" i="1"/>
  <c r="E2445" i="1"/>
  <c r="E2446" i="1"/>
  <c r="E2447" i="1"/>
  <c r="E2448" i="1"/>
  <c r="E2449" i="1"/>
  <c r="E2450" i="1"/>
  <c r="E2451" i="1"/>
  <c r="E2452" i="1"/>
  <c r="E2453" i="1"/>
  <c r="E2454" i="1"/>
  <c r="E2455" i="1"/>
  <c r="E2456" i="1"/>
  <c r="E2457" i="1"/>
  <c r="E2458" i="1"/>
  <c r="E2459" i="1"/>
  <c r="E2460" i="1"/>
  <c r="E2461" i="1"/>
  <c r="E2462" i="1"/>
  <c r="E2463" i="1"/>
  <c r="E2464" i="1"/>
  <c r="E2465" i="1"/>
  <c r="E2466" i="1"/>
  <c r="E2467" i="1"/>
  <c r="E2468" i="1"/>
  <c r="E2469" i="1"/>
  <c r="E2470" i="1"/>
  <c r="E2471" i="1"/>
  <c r="E2472" i="1"/>
  <c r="E2473" i="1"/>
  <c r="E2474" i="1"/>
  <c r="E2475" i="1"/>
  <c r="E2476" i="1"/>
  <c r="E2477" i="1"/>
  <c r="E2478" i="1"/>
  <c r="E2479" i="1"/>
  <c r="E2480" i="1"/>
  <c r="E2481" i="1"/>
  <c r="E2482" i="1"/>
  <c r="E2483" i="1"/>
  <c r="E2484" i="1"/>
  <c r="E2485" i="1"/>
  <c r="E2486" i="1"/>
  <c r="E2487" i="1"/>
  <c r="E2488" i="1"/>
  <c r="E2489" i="1"/>
  <c r="E2490" i="1"/>
  <c r="E2491" i="1"/>
  <c r="E2492" i="1"/>
  <c r="E2493" i="1"/>
  <c r="E2494" i="1"/>
  <c r="E2495" i="1"/>
  <c r="E2496" i="1"/>
  <c r="E2497" i="1"/>
  <c r="E2498" i="1"/>
  <c r="E2499" i="1"/>
  <c r="E2500" i="1"/>
  <c r="E2501" i="1"/>
  <c r="E2502" i="1"/>
  <c r="E2503" i="1"/>
  <c r="E2504" i="1"/>
  <c r="E2505" i="1"/>
  <c r="E2506" i="1"/>
  <c r="E2507" i="1"/>
  <c r="E2508" i="1"/>
  <c r="E2509" i="1"/>
  <c r="E2510" i="1"/>
  <c r="E2511" i="1"/>
  <c r="E2512" i="1"/>
  <c r="E2513" i="1"/>
  <c r="E2514" i="1"/>
  <c r="E2515" i="1"/>
  <c r="E2516" i="1"/>
  <c r="E2517" i="1"/>
  <c r="E2518" i="1"/>
  <c r="E2519" i="1"/>
  <c r="E2520" i="1"/>
  <c r="E2521" i="1"/>
  <c r="E2522" i="1"/>
  <c r="E2523" i="1"/>
  <c r="E2524" i="1"/>
  <c r="E2525" i="1"/>
  <c r="E2526" i="1"/>
  <c r="E2527" i="1"/>
  <c r="E2528" i="1"/>
  <c r="E2529" i="1"/>
  <c r="E2530" i="1"/>
  <c r="E2531" i="1"/>
  <c r="E2532" i="1"/>
  <c r="E2533" i="1"/>
  <c r="E2534" i="1"/>
  <c r="E2535" i="1"/>
  <c r="E2536" i="1"/>
  <c r="E2537" i="1"/>
  <c r="E2538" i="1"/>
  <c r="E2539" i="1"/>
  <c r="E2540" i="1"/>
  <c r="E2541" i="1"/>
  <c r="E2542" i="1"/>
  <c r="E2543" i="1"/>
  <c r="E2544" i="1"/>
  <c r="E2545" i="1"/>
  <c r="E2546" i="1"/>
  <c r="E2547" i="1"/>
  <c r="E2548" i="1"/>
  <c r="E2549" i="1"/>
  <c r="E2550" i="1"/>
  <c r="E2551" i="1"/>
  <c r="E2552" i="1"/>
  <c r="E2553" i="1"/>
  <c r="E2554" i="1"/>
  <c r="E2555" i="1"/>
  <c r="E2556" i="1"/>
  <c r="E2557" i="1"/>
  <c r="E2558" i="1"/>
  <c r="E2559" i="1"/>
  <c r="E2560" i="1"/>
  <c r="E2561" i="1"/>
  <c r="E2562" i="1"/>
  <c r="E2563" i="1"/>
  <c r="E2564" i="1"/>
  <c r="E2565" i="1"/>
  <c r="E2566" i="1"/>
  <c r="E2567" i="1"/>
  <c r="E2568" i="1"/>
  <c r="E2569" i="1"/>
  <c r="E2570" i="1"/>
  <c r="E2571" i="1"/>
  <c r="E2572" i="1"/>
  <c r="E2573" i="1"/>
  <c r="E2574" i="1"/>
  <c r="E2575" i="1"/>
  <c r="E2576" i="1"/>
  <c r="E2577" i="1"/>
  <c r="E2578" i="1"/>
  <c r="E2579" i="1"/>
  <c r="E2580" i="1"/>
  <c r="E2581" i="1"/>
  <c r="E2582" i="1"/>
  <c r="E2583" i="1"/>
  <c r="E2584" i="1"/>
  <c r="E2585" i="1"/>
  <c r="E2586" i="1"/>
  <c r="E2587" i="1"/>
  <c r="E2588" i="1"/>
  <c r="E2589" i="1"/>
  <c r="E2590" i="1"/>
  <c r="E2591" i="1"/>
  <c r="E2592" i="1"/>
  <c r="E2593" i="1"/>
  <c r="E2594" i="1"/>
  <c r="E2595" i="1"/>
  <c r="E2596" i="1"/>
  <c r="E2597" i="1"/>
  <c r="E2598" i="1"/>
  <c r="E2599" i="1"/>
  <c r="E2600" i="1"/>
  <c r="E2601" i="1"/>
  <c r="E2602" i="1"/>
  <c r="E2603" i="1"/>
  <c r="E2604" i="1"/>
  <c r="E2605" i="1"/>
  <c r="E2606" i="1"/>
  <c r="E2607" i="1"/>
  <c r="E2608" i="1"/>
  <c r="E2609" i="1"/>
  <c r="E2610" i="1"/>
  <c r="E2611" i="1"/>
  <c r="E2612" i="1"/>
  <c r="E2613" i="1"/>
  <c r="E2614" i="1"/>
  <c r="E2615" i="1"/>
  <c r="E2616" i="1"/>
  <c r="E2617" i="1"/>
  <c r="E2618" i="1"/>
  <c r="E2619" i="1"/>
  <c r="E2620" i="1"/>
  <c r="E2621" i="1"/>
  <c r="E2622" i="1"/>
  <c r="E2623" i="1"/>
  <c r="E2624" i="1"/>
  <c r="E2625" i="1"/>
  <c r="E2626" i="1"/>
  <c r="E2627" i="1"/>
  <c r="E2628" i="1"/>
  <c r="E2629" i="1"/>
  <c r="E2630" i="1"/>
  <c r="E2631" i="1"/>
  <c r="E2632" i="1"/>
  <c r="E2633" i="1"/>
  <c r="E2634" i="1"/>
  <c r="E2635" i="1"/>
  <c r="E2636" i="1"/>
  <c r="E2637" i="1"/>
  <c r="E2638" i="1"/>
  <c r="E2639" i="1"/>
  <c r="E2640" i="1"/>
  <c r="E2641" i="1"/>
  <c r="E2642" i="1"/>
  <c r="E2643" i="1"/>
  <c r="E2644" i="1"/>
  <c r="E2645" i="1"/>
  <c r="E2646" i="1"/>
  <c r="E2647" i="1"/>
  <c r="E2648" i="1"/>
  <c r="E2649" i="1"/>
  <c r="E2650" i="1"/>
  <c r="E2651" i="1"/>
  <c r="E2652" i="1"/>
  <c r="E2653" i="1"/>
  <c r="E2654" i="1"/>
  <c r="E2655" i="1"/>
  <c r="E2656" i="1"/>
  <c r="E2657" i="1"/>
  <c r="E2658" i="1"/>
  <c r="E2659" i="1"/>
  <c r="E2660" i="1"/>
  <c r="E2661" i="1"/>
  <c r="E2662" i="1"/>
  <c r="E2663" i="1"/>
  <c r="E2664" i="1"/>
  <c r="E2665" i="1"/>
  <c r="E2666" i="1"/>
  <c r="E2667" i="1"/>
  <c r="E2668" i="1"/>
  <c r="E2669" i="1"/>
  <c r="E2670" i="1"/>
  <c r="E2671" i="1"/>
  <c r="E2672" i="1"/>
  <c r="E2673" i="1"/>
  <c r="E2674" i="1"/>
  <c r="E2675" i="1"/>
  <c r="E2676" i="1"/>
  <c r="E2677" i="1"/>
  <c r="E2678" i="1"/>
  <c r="E2679" i="1"/>
  <c r="E2680" i="1"/>
  <c r="E2681" i="1"/>
  <c r="E2682" i="1"/>
  <c r="E2683" i="1"/>
  <c r="E2684" i="1"/>
  <c r="E2685" i="1"/>
  <c r="E2686" i="1"/>
  <c r="E2687" i="1"/>
  <c r="E2688" i="1"/>
  <c r="E2689" i="1"/>
  <c r="E2690" i="1"/>
  <c r="E2691" i="1"/>
  <c r="E2692" i="1"/>
  <c r="E2693" i="1"/>
  <c r="E2694" i="1"/>
  <c r="E2695" i="1"/>
  <c r="E2696" i="1"/>
  <c r="E2697" i="1"/>
  <c r="E2698" i="1"/>
  <c r="E2699" i="1"/>
  <c r="E2700" i="1"/>
  <c r="E2701" i="1"/>
  <c r="E2702" i="1"/>
  <c r="E2703" i="1"/>
  <c r="E2704" i="1"/>
  <c r="E2705" i="1"/>
  <c r="E2706" i="1"/>
  <c r="E2707" i="1"/>
  <c r="E2708" i="1"/>
  <c r="E2709" i="1"/>
  <c r="E2710" i="1"/>
  <c r="E2711" i="1"/>
  <c r="E2712" i="1"/>
  <c r="E2713" i="1"/>
  <c r="E2714" i="1"/>
  <c r="E2715" i="1"/>
  <c r="E2716" i="1"/>
  <c r="E2717" i="1"/>
  <c r="E2718" i="1"/>
  <c r="E2719" i="1"/>
  <c r="E2720" i="1"/>
  <c r="E2721" i="1"/>
  <c r="E2722" i="1"/>
  <c r="E2723" i="1"/>
  <c r="E2724" i="1"/>
  <c r="E2725" i="1"/>
  <c r="E2726" i="1"/>
  <c r="E2727" i="1"/>
  <c r="E2728" i="1"/>
  <c r="E2729" i="1"/>
  <c r="E2730" i="1"/>
  <c r="E2731" i="1"/>
  <c r="E2732" i="1"/>
  <c r="E2733" i="1"/>
  <c r="E2734" i="1"/>
  <c r="E2735" i="1"/>
  <c r="E2736" i="1"/>
  <c r="E2737" i="1"/>
  <c r="E2738" i="1"/>
  <c r="E2739" i="1"/>
  <c r="E2740" i="1"/>
  <c r="E2741" i="1"/>
  <c r="E2742" i="1"/>
  <c r="E2743" i="1"/>
  <c r="E2744" i="1"/>
  <c r="E2745" i="1"/>
  <c r="E2746" i="1"/>
  <c r="E2747" i="1"/>
  <c r="E2748" i="1"/>
  <c r="E2749" i="1"/>
  <c r="E2750" i="1"/>
  <c r="E2751" i="1"/>
  <c r="E2752" i="1"/>
  <c r="E2753" i="1"/>
  <c r="E2754" i="1"/>
  <c r="E2755" i="1"/>
  <c r="E2756" i="1"/>
  <c r="E2757" i="1"/>
  <c r="E2758" i="1"/>
  <c r="E2759" i="1"/>
  <c r="E2760" i="1"/>
  <c r="E2761" i="1"/>
  <c r="E2762" i="1"/>
  <c r="E2763" i="1"/>
  <c r="E2764" i="1"/>
  <c r="E2765" i="1"/>
  <c r="E2766" i="1"/>
  <c r="E2767" i="1"/>
  <c r="E2768" i="1"/>
  <c r="E2769" i="1"/>
  <c r="E2770" i="1"/>
  <c r="E2771" i="1"/>
  <c r="E2772" i="1"/>
  <c r="E2773" i="1"/>
  <c r="E2774" i="1"/>
  <c r="E2775" i="1"/>
  <c r="E2776" i="1"/>
  <c r="E2777" i="1"/>
  <c r="E2778" i="1"/>
  <c r="E2779" i="1"/>
  <c r="E2780" i="1"/>
  <c r="E2781" i="1"/>
  <c r="E2782" i="1"/>
  <c r="E2783" i="1"/>
  <c r="E2784" i="1"/>
  <c r="E2785" i="1"/>
  <c r="E2786" i="1"/>
  <c r="E2787" i="1"/>
  <c r="E2788" i="1"/>
  <c r="E2789" i="1"/>
  <c r="E2790" i="1"/>
  <c r="E2791" i="1"/>
  <c r="E2792" i="1"/>
  <c r="E2793" i="1"/>
  <c r="E2794" i="1"/>
  <c r="E2795" i="1"/>
  <c r="E2796" i="1"/>
  <c r="E2797" i="1"/>
  <c r="E2798" i="1"/>
  <c r="E2799" i="1"/>
  <c r="E2800" i="1"/>
  <c r="E2801" i="1"/>
  <c r="E2802" i="1"/>
  <c r="E2803" i="1"/>
  <c r="E2804" i="1"/>
  <c r="E2805" i="1"/>
  <c r="E2806" i="1"/>
  <c r="E2807" i="1"/>
  <c r="E2808" i="1"/>
  <c r="E2809" i="1"/>
  <c r="E2810" i="1"/>
  <c r="E2811" i="1"/>
  <c r="E2812" i="1"/>
  <c r="E2813" i="1"/>
  <c r="E2814" i="1"/>
  <c r="E2815" i="1"/>
  <c r="E2816" i="1"/>
  <c r="E2817" i="1"/>
  <c r="E2818" i="1"/>
  <c r="E2819" i="1"/>
  <c r="E2820" i="1"/>
  <c r="E2821" i="1"/>
  <c r="E2822" i="1"/>
  <c r="E2823" i="1"/>
  <c r="E2824" i="1"/>
  <c r="E2825" i="1"/>
  <c r="E2826" i="1"/>
  <c r="E2827" i="1"/>
  <c r="E2828" i="1"/>
  <c r="E2829" i="1"/>
  <c r="E2830" i="1"/>
  <c r="E2831" i="1"/>
  <c r="E2832" i="1"/>
  <c r="E2833" i="1"/>
  <c r="E2834" i="1"/>
  <c r="E2835" i="1"/>
  <c r="E2836" i="1"/>
  <c r="E2837" i="1"/>
  <c r="E2838" i="1"/>
  <c r="E2839" i="1"/>
  <c r="E2840" i="1"/>
  <c r="E2841" i="1"/>
  <c r="E2842" i="1"/>
  <c r="E2843" i="1"/>
  <c r="E2844" i="1"/>
  <c r="E2845" i="1"/>
  <c r="E2846" i="1"/>
  <c r="E2847" i="1"/>
  <c r="E2848" i="1"/>
  <c r="E2849" i="1"/>
  <c r="E2850" i="1"/>
  <c r="E2851" i="1"/>
  <c r="E2852" i="1"/>
  <c r="E2853" i="1"/>
  <c r="E2854" i="1"/>
  <c r="E2855" i="1"/>
  <c r="E2856" i="1"/>
  <c r="E2857" i="1"/>
  <c r="E2858" i="1"/>
  <c r="E2859" i="1"/>
  <c r="E2860" i="1"/>
  <c r="E2861" i="1"/>
  <c r="E2862" i="1"/>
  <c r="E2863" i="1"/>
  <c r="E2864" i="1"/>
  <c r="E2865" i="1"/>
  <c r="E2866" i="1"/>
  <c r="E2867" i="1"/>
  <c r="E2868" i="1"/>
  <c r="E2869" i="1"/>
  <c r="E2870" i="1"/>
  <c r="E2871" i="1"/>
  <c r="E2872" i="1"/>
  <c r="E2873" i="1"/>
  <c r="E2874" i="1"/>
  <c r="E2875" i="1"/>
  <c r="E2876" i="1"/>
  <c r="E2877" i="1"/>
  <c r="E2878" i="1"/>
  <c r="E2879" i="1"/>
  <c r="E2880" i="1"/>
  <c r="E2881" i="1"/>
  <c r="E2882" i="1"/>
  <c r="E2883" i="1"/>
  <c r="E2884" i="1"/>
  <c r="E2885" i="1"/>
  <c r="E2886" i="1"/>
  <c r="E2887" i="1"/>
  <c r="E2888" i="1"/>
  <c r="E2889" i="1"/>
  <c r="E2890" i="1"/>
  <c r="E2891" i="1"/>
  <c r="E2892" i="1"/>
  <c r="E2893" i="1"/>
  <c r="E2894" i="1"/>
  <c r="E2895" i="1"/>
  <c r="E2896" i="1"/>
  <c r="E2897" i="1"/>
  <c r="E2898" i="1"/>
  <c r="E2899" i="1"/>
  <c r="E2900" i="1"/>
  <c r="E2901" i="1"/>
  <c r="E2902" i="1"/>
  <c r="E2903" i="1"/>
  <c r="E2904" i="1"/>
  <c r="E2905" i="1"/>
  <c r="E2906" i="1"/>
  <c r="E2907" i="1"/>
  <c r="E2908" i="1"/>
  <c r="E2909" i="1"/>
  <c r="E2910" i="1"/>
  <c r="E2911" i="1"/>
  <c r="E2912" i="1"/>
  <c r="E2913" i="1"/>
  <c r="E2914" i="1"/>
  <c r="E2915" i="1"/>
  <c r="E2916" i="1"/>
  <c r="E2917" i="1"/>
  <c r="E2918" i="1"/>
  <c r="E2919" i="1"/>
  <c r="E2920" i="1"/>
  <c r="E2921" i="1"/>
  <c r="E2922" i="1"/>
  <c r="E2923" i="1"/>
  <c r="E2924" i="1"/>
  <c r="E2925" i="1"/>
  <c r="E2926" i="1"/>
  <c r="E2927" i="1"/>
  <c r="E2928" i="1"/>
  <c r="E2929" i="1"/>
  <c r="E2930" i="1"/>
  <c r="E2931" i="1"/>
  <c r="E2932" i="1"/>
  <c r="E2933" i="1"/>
  <c r="E2934" i="1"/>
  <c r="E2935" i="1"/>
  <c r="E2936" i="1"/>
  <c r="E2937" i="1"/>
  <c r="E2938" i="1"/>
  <c r="E2939" i="1"/>
  <c r="E2940" i="1"/>
  <c r="E2941" i="1"/>
  <c r="E2942" i="1"/>
  <c r="E2943" i="1"/>
  <c r="E2944" i="1"/>
  <c r="E2945" i="1"/>
  <c r="E2946" i="1"/>
  <c r="E2947" i="1"/>
  <c r="E2948" i="1"/>
  <c r="E2949" i="1"/>
  <c r="E2950" i="1"/>
  <c r="E2951" i="1"/>
  <c r="E2952" i="1"/>
  <c r="E2953" i="1"/>
  <c r="E2954" i="1"/>
  <c r="E2955" i="1"/>
  <c r="E2956" i="1"/>
  <c r="E2957" i="1"/>
  <c r="E2958" i="1"/>
  <c r="E2959" i="1"/>
  <c r="E2960" i="1"/>
  <c r="E2961" i="1"/>
  <c r="E2962" i="1"/>
  <c r="E2963" i="1"/>
  <c r="E2964" i="1"/>
  <c r="E2965" i="1"/>
  <c r="E2966" i="1"/>
  <c r="E2967" i="1"/>
  <c r="E2968" i="1"/>
  <c r="E2969" i="1"/>
  <c r="E2970" i="1"/>
  <c r="E2971" i="1"/>
  <c r="E2972" i="1"/>
  <c r="E2973" i="1"/>
  <c r="E2974" i="1"/>
  <c r="E2975" i="1"/>
  <c r="E2976" i="1"/>
  <c r="E2977" i="1"/>
  <c r="E2978" i="1"/>
  <c r="E2979" i="1"/>
  <c r="E2980" i="1"/>
  <c r="E2981" i="1"/>
  <c r="E2982" i="1"/>
  <c r="E2983" i="1"/>
  <c r="E2984" i="1"/>
  <c r="E2985" i="1"/>
  <c r="E2986" i="1"/>
  <c r="E2987" i="1"/>
  <c r="E2988" i="1"/>
  <c r="E2989" i="1"/>
  <c r="E2990" i="1"/>
  <c r="E2991" i="1"/>
  <c r="E2992" i="1"/>
  <c r="E2993" i="1"/>
  <c r="E2994" i="1"/>
  <c r="E2995" i="1"/>
  <c r="E2996" i="1"/>
  <c r="E2997" i="1"/>
  <c r="E2998" i="1"/>
  <c r="E2999" i="1"/>
  <c r="E3000" i="1"/>
  <c r="E3001" i="1"/>
  <c r="E3002" i="1"/>
  <c r="E3003" i="1"/>
  <c r="E3004" i="1"/>
  <c r="E3005" i="1"/>
  <c r="E3006" i="1"/>
  <c r="E3007" i="1"/>
  <c r="E3008" i="1"/>
  <c r="E3009" i="1"/>
  <c r="E3010" i="1"/>
  <c r="E3011" i="1"/>
  <c r="E3012" i="1"/>
  <c r="E3013" i="1"/>
  <c r="E3014" i="1"/>
  <c r="E3015" i="1"/>
  <c r="E3016" i="1"/>
  <c r="E3017" i="1"/>
  <c r="E3018" i="1"/>
  <c r="E3019" i="1"/>
  <c r="E3020" i="1"/>
  <c r="E3021" i="1"/>
  <c r="E3022" i="1"/>
  <c r="E3023" i="1"/>
  <c r="E3024" i="1"/>
  <c r="E3025" i="1"/>
  <c r="E3026" i="1"/>
  <c r="E3027" i="1"/>
  <c r="E3028" i="1"/>
  <c r="E3029" i="1"/>
  <c r="E3030" i="1"/>
  <c r="E3031" i="1"/>
  <c r="E3032" i="1"/>
  <c r="E3033" i="1"/>
  <c r="E3034" i="1"/>
  <c r="E3035" i="1"/>
  <c r="E3036" i="1"/>
  <c r="E3037" i="1"/>
  <c r="E3038" i="1"/>
  <c r="E3039" i="1"/>
  <c r="E3040" i="1"/>
  <c r="E3041" i="1"/>
  <c r="E3042" i="1"/>
  <c r="E3043" i="1"/>
  <c r="E3044" i="1"/>
  <c r="E3045" i="1"/>
  <c r="E3046" i="1"/>
  <c r="E3047" i="1"/>
  <c r="E3048" i="1"/>
  <c r="E3049" i="1"/>
  <c r="E3050" i="1"/>
  <c r="E3051" i="1"/>
  <c r="E3052" i="1"/>
  <c r="E3053" i="1"/>
  <c r="E3054" i="1"/>
  <c r="E3055" i="1"/>
  <c r="E3056" i="1"/>
  <c r="E3057" i="1"/>
  <c r="E3058" i="1"/>
  <c r="E3059" i="1"/>
  <c r="E3060" i="1"/>
  <c r="E3061" i="1"/>
  <c r="E3062" i="1"/>
  <c r="E3063" i="1"/>
  <c r="E3064" i="1"/>
  <c r="E3065" i="1"/>
  <c r="E3066" i="1"/>
  <c r="E3067" i="1"/>
  <c r="E3068" i="1"/>
  <c r="E3069" i="1"/>
  <c r="E3070" i="1"/>
  <c r="E3071" i="1"/>
  <c r="E3072" i="1"/>
  <c r="E3073" i="1"/>
  <c r="E3074" i="1"/>
  <c r="E3075" i="1"/>
  <c r="E3076" i="1"/>
  <c r="E3077" i="1"/>
  <c r="E3078" i="1"/>
  <c r="E3079" i="1"/>
  <c r="E3080" i="1"/>
  <c r="E3081" i="1"/>
  <c r="E3082" i="1"/>
  <c r="E3083" i="1"/>
  <c r="E3084" i="1"/>
  <c r="E3085" i="1"/>
  <c r="E3086" i="1"/>
  <c r="E3087" i="1"/>
  <c r="E3088" i="1"/>
  <c r="E3089" i="1"/>
  <c r="E3090" i="1"/>
  <c r="E3091" i="1"/>
  <c r="E3092" i="1"/>
  <c r="E3093" i="1"/>
  <c r="E3094" i="1"/>
  <c r="E3095" i="1"/>
  <c r="E3096" i="1"/>
  <c r="E3097" i="1"/>
  <c r="E3098" i="1"/>
  <c r="E3099" i="1"/>
  <c r="E3100" i="1"/>
  <c r="E3101" i="1"/>
  <c r="E3102" i="1"/>
  <c r="E3103" i="1"/>
  <c r="E3104" i="1"/>
  <c r="E3105" i="1"/>
  <c r="E3106" i="1"/>
  <c r="E3107" i="1"/>
  <c r="E3108" i="1"/>
  <c r="E3109" i="1"/>
  <c r="E3110" i="1"/>
  <c r="E3111" i="1"/>
  <c r="E3112" i="1"/>
  <c r="E3113" i="1"/>
  <c r="E3114" i="1"/>
  <c r="E3115" i="1"/>
  <c r="E3116" i="1"/>
  <c r="E3117" i="1"/>
  <c r="E3118" i="1"/>
  <c r="E3119" i="1"/>
  <c r="E3120" i="1"/>
  <c r="E3121" i="1"/>
  <c r="E3122" i="1"/>
  <c r="E3123" i="1"/>
  <c r="E3124" i="1"/>
  <c r="E3125" i="1"/>
  <c r="E3126" i="1"/>
  <c r="E3127" i="1"/>
  <c r="E3128" i="1"/>
  <c r="E3129" i="1"/>
  <c r="E3130" i="1"/>
  <c r="E3131" i="1"/>
  <c r="E3132" i="1"/>
  <c r="E3133" i="1"/>
  <c r="E3134" i="1"/>
  <c r="E3135" i="1"/>
  <c r="E3136" i="1"/>
  <c r="E3137" i="1"/>
  <c r="E3138" i="1"/>
  <c r="E3139" i="1"/>
  <c r="E3140" i="1"/>
  <c r="E3141" i="1"/>
  <c r="E3142" i="1"/>
  <c r="E3143" i="1"/>
  <c r="E3144" i="1"/>
  <c r="E3145" i="1"/>
  <c r="E3146" i="1"/>
  <c r="E3147" i="1"/>
  <c r="E3148" i="1"/>
  <c r="E3149" i="1"/>
  <c r="E3150" i="1"/>
  <c r="E3151" i="1"/>
  <c r="E3152" i="1"/>
  <c r="E3153" i="1"/>
  <c r="E3154" i="1"/>
  <c r="E3155" i="1"/>
  <c r="E3156" i="1"/>
  <c r="E3157" i="1"/>
  <c r="E3158" i="1"/>
  <c r="E3159" i="1"/>
  <c r="E3160" i="1"/>
  <c r="E3161" i="1"/>
  <c r="E3162" i="1"/>
  <c r="E3163" i="1"/>
  <c r="E3164" i="1"/>
  <c r="E3165" i="1"/>
  <c r="E3166" i="1"/>
  <c r="E3167" i="1"/>
  <c r="E3168" i="1"/>
  <c r="E3169" i="1"/>
  <c r="E3170" i="1"/>
  <c r="E3171" i="1"/>
  <c r="E3172" i="1"/>
  <c r="E3173" i="1"/>
  <c r="E3174" i="1"/>
  <c r="E3175" i="1"/>
  <c r="E3176" i="1"/>
  <c r="E3177" i="1"/>
  <c r="E3178" i="1"/>
  <c r="E3179" i="1"/>
  <c r="E3180" i="1"/>
  <c r="E3181" i="1"/>
  <c r="E3182" i="1"/>
  <c r="E3183" i="1"/>
  <c r="E3184" i="1"/>
  <c r="E3185" i="1"/>
  <c r="E3186" i="1"/>
  <c r="E3187" i="1"/>
  <c r="E3188" i="1"/>
  <c r="E3189" i="1"/>
  <c r="E3190" i="1"/>
  <c r="E3191" i="1"/>
  <c r="E3192" i="1"/>
  <c r="E3193" i="1"/>
  <c r="E3194" i="1"/>
  <c r="E3195" i="1"/>
  <c r="E3196" i="1"/>
  <c r="E3197" i="1"/>
  <c r="E3198" i="1"/>
  <c r="E3199" i="1"/>
  <c r="E3200" i="1"/>
  <c r="E3201" i="1"/>
  <c r="E3202" i="1"/>
  <c r="E3203" i="1"/>
  <c r="E3204" i="1"/>
  <c r="E3205" i="1"/>
  <c r="E3206" i="1"/>
  <c r="E3207" i="1"/>
  <c r="E3208" i="1"/>
  <c r="E3209" i="1"/>
  <c r="E3210" i="1"/>
  <c r="E3211" i="1"/>
  <c r="E3212" i="1"/>
  <c r="E3213" i="1"/>
  <c r="E3214" i="1"/>
  <c r="E3215" i="1"/>
  <c r="E3216" i="1"/>
  <c r="E3217" i="1"/>
  <c r="E3218" i="1"/>
  <c r="E3219" i="1"/>
  <c r="E3220" i="1"/>
  <c r="E3221" i="1"/>
  <c r="E3222" i="1"/>
  <c r="E3223" i="1"/>
  <c r="E3224" i="1"/>
  <c r="E3225" i="1"/>
  <c r="E3226" i="1"/>
  <c r="E3227" i="1"/>
  <c r="E3228" i="1"/>
  <c r="E3229" i="1"/>
  <c r="E3230" i="1"/>
  <c r="E3231" i="1"/>
  <c r="E3232" i="1"/>
  <c r="E3233" i="1"/>
  <c r="E3234" i="1"/>
  <c r="E3235" i="1"/>
  <c r="E3236" i="1"/>
  <c r="E3237" i="1"/>
  <c r="E3238" i="1"/>
  <c r="E3239" i="1"/>
  <c r="E3240" i="1"/>
  <c r="E3241" i="1"/>
  <c r="E3242" i="1"/>
  <c r="E3243" i="1"/>
  <c r="E3244" i="1"/>
  <c r="E3245" i="1"/>
  <c r="E3246" i="1"/>
  <c r="E3247" i="1"/>
  <c r="E3248" i="1"/>
  <c r="E3249" i="1"/>
  <c r="E3250" i="1"/>
  <c r="E3251" i="1"/>
  <c r="E3252" i="1"/>
  <c r="E3253" i="1"/>
  <c r="E3254" i="1"/>
  <c r="E3255" i="1"/>
  <c r="E3256" i="1"/>
  <c r="E3257" i="1"/>
  <c r="E3258" i="1"/>
  <c r="E3259" i="1"/>
  <c r="E3260" i="1"/>
  <c r="E3261" i="1"/>
  <c r="E3262" i="1"/>
  <c r="E3263" i="1"/>
  <c r="E3264" i="1"/>
  <c r="E3265" i="1"/>
  <c r="E3266" i="1"/>
  <c r="E3267" i="1"/>
  <c r="E3268" i="1"/>
  <c r="E3269" i="1"/>
  <c r="E3270" i="1"/>
  <c r="E3271" i="1"/>
  <c r="E3272" i="1"/>
  <c r="E3273" i="1"/>
  <c r="E3274" i="1"/>
  <c r="E3275" i="1"/>
  <c r="E3276" i="1"/>
  <c r="E3277" i="1"/>
  <c r="E3278" i="1"/>
  <c r="E3279" i="1"/>
  <c r="E3280" i="1"/>
  <c r="E3281" i="1"/>
  <c r="E3282" i="1"/>
  <c r="E3283" i="1"/>
  <c r="E3284" i="1"/>
  <c r="E3285" i="1"/>
  <c r="E3286" i="1"/>
  <c r="E3287" i="1"/>
  <c r="E3288" i="1"/>
  <c r="E3289" i="1"/>
  <c r="E3290" i="1"/>
  <c r="E3291" i="1"/>
  <c r="E3292" i="1"/>
  <c r="E3293" i="1"/>
  <c r="E3294" i="1"/>
  <c r="E3295" i="1"/>
  <c r="E3296" i="1"/>
  <c r="E3297" i="1"/>
  <c r="E3298" i="1"/>
  <c r="E3299" i="1"/>
  <c r="E3300" i="1"/>
  <c r="E3301" i="1"/>
  <c r="E3302" i="1"/>
  <c r="E3303" i="1"/>
  <c r="E3304" i="1"/>
  <c r="E3305" i="1"/>
  <c r="E3306" i="1"/>
  <c r="E3307" i="1"/>
  <c r="E3308" i="1"/>
  <c r="E3309" i="1"/>
  <c r="E3310" i="1"/>
  <c r="E3311" i="1"/>
  <c r="E3312" i="1"/>
  <c r="E3313" i="1"/>
  <c r="E3314" i="1"/>
  <c r="E3315" i="1"/>
  <c r="E3316" i="1"/>
  <c r="E3317" i="1"/>
  <c r="E3318" i="1"/>
  <c r="E3319" i="1"/>
  <c r="E3320" i="1"/>
  <c r="E3321" i="1"/>
  <c r="E3322" i="1"/>
  <c r="E3323" i="1"/>
  <c r="E3324" i="1"/>
  <c r="E3325" i="1"/>
  <c r="E3326" i="1"/>
  <c r="E3327" i="1"/>
  <c r="E3328" i="1"/>
  <c r="E3329" i="1"/>
  <c r="E3330" i="1"/>
  <c r="E3331" i="1"/>
  <c r="E3332" i="1"/>
  <c r="E3333" i="1"/>
  <c r="E3334" i="1"/>
  <c r="E3335" i="1"/>
  <c r="E3336" i="1"/>
  <c r="E3337" i="1"/>
  <c r="E3338" i="1"/>
  <c r="E3339" i="1"/>
  <c r="E3340" i="1"/>
  <c r="E3341" i="1"/>
  <c r="E3342" i="1"/>
  <c r="E3343" i="1"/>
  <c r="E3344" i="1"/>
  <c r="E3345" i="1"/>
  <c r="E3346" i="1"/>
  <c r="E3347" i="1"/>
  <c r="E3348" i="1"/>
  <c r="E3349" i="1"/>
  <c r="E3350" i="1"/>
  <c r="E3351" i="1"/>
  <c r="E3352" i="1"/>
  <c r="E3353" i="1"/>
  <c r="E3354" i="1"/>
  <c r="E3355" i="1"/>
  <c r="E3356" i="1"/>
  <c r="E3357" i="1"/>
  <c r="E3358" i="1"/>
  <c r="E3359" i="1"/>
  <c r="E3360" i="1"/>
  <c r="E3361" i="1"/>
  <c r="E3362" i="1"/>
  <c r="E3363" i="1"/>
  <c r="E3364" i="1"/>
  <c r="E3365" i="1"/>
  <c r="E3366" i="1"/>
  <c r="E3367" i="1"/>
  <c r="E3368" i="1"/>
  <c r="E3369" i="1"/>
  <c r="E3370" i="1"/>
  <c r="E3371" i="1"/>
  <c r="E3372" i="1"/>
  <c r="E3373" i="1"/>
  <c r="E3374" i="1"/>
  <c r="E3375" i="1"/>
  <c r="E3376" i="1"/>
  <c r="E3377" i="1"/>
  <c r="E3378" i="1"/>
  <c r="E3379" i="1"/>
  <c r="E3380" i="1"/>
  <c r="E3381" i="1"/>
  <c r="E3382" i="1"/>
  <c r="E3383" i="1"/>
  <c r="E3384" i="1"/>
  <c r="E3385" i="1"/>
  <c r="E3386" i="1"/>
  <c r="E3387" i="1"/>
  <c r="E3388" i="1"/>
  <c r="E3389" i="1"/>
  <c r="E3390" i="1"/>
  <c r="E3391" i="1"/>
  <c r="E3392" i="1"/>
  <c r="E3393" i="1"/>
  <c r="E3394" i="1"/>
  <c r="E3395" i="1"/>
  <c r="E3396" i="1"/>
  <c r="E3397" i="1"/>
  <c r="E3398" i="1"/>
  <c r="E3399" i="1"/>
  <c r="E3400" i="1"/>
  <c r="E3401" i="1"/>
  <c r="E3402" i="1"/>
  <c r="E3403" i="1"/>
  <c r="E3404" i="1"/>
  <c r="E3405" i="1"/>
  <c r="E3406" i="1"/>
  <c r="E3407" i="1"/>
  <c r="E3408" i="1"/>
  <c r="E3409" i="1"/>
  <c r="E3410" i="1"/>
  <c r="E3411" i="1"/>
  <c r="E3412" i="1"/>
  <c r="E3413" i="1"/>
  <c r="E3414" i="1"/>
  <c r="E3415" i="1"/>
  <c r="E3416" i="1"/>
  <c r="E3417" i="1"/>
  <c r="E3418" i="1"/>
  <c r="E3419" i="1"/>
  <c r="E3420" i="1"/>
  <c r="E3421" i="1"/>
  <c r="E3422" i="1"/>
  <c r="E3423" i="1"/>
  <c r="E3424" i="1"/>
  <c r="E3425" i="1"/>
  <c r="E3426" i="1"/>
  <c r="E3427" i="1"/>
  <c r="E3428" i="1"/>
  <c r="E3429" i="1"/>
  <c r="E3430" i="1"/>
  <c r="E3431" i="1"/>
  <c r="E3432" i="1"/>
  <c r="E3433" i="1"/>
  <c r="E3434" i="1"/>
  <c r="E3435" i="1"/>
  <c r="E3436" i="1"/>
  <c r="E3437" i="1"/>
  <c r="E3438" i="1"/>
  <c r="E3439" i="1"/>
  <c r="E3440" i="1"/>
  <c r="E3441" i="1"/>
  <c r="E3442" i="1"/>
  <c r="E3443" i="1"/>
  <c r="E3444" i="1"/>
  <c r="E3445" i="1"/>
  <c r="E3446" i="1"/>
  <c r="E3447" i="1"/>
  <c r="E3448" i="1"/>
  <c r="E3449" i="1"/>
  <c r="E3450" i="1"/>
  <c r="E3451" i="1"/>
  <c r="E3452" i="1"/>
  <c r="E3453" i="1"/>
  <c r="E3454" i="1"/>
  <c r="E3455" i="1"/>
  <c r="E3456" i="1"/>
  <c r="E3457" i="1"/>
  <c r="E3458" i="1"/>
  <c r="E3459" i="1"/>
  <c r="E3460" i="1"/>
  <c r="E3461" i="1"/>
  <c r="E3462" i="1"/>
  <c r="E3463" i="1"/>
  <c r="E3464" i="1"/>
  <c r="E3465" i="1"/>
  <c r="E3466" i="1"/>
  <c r="E3467" i="1"/>
  <c r="E3468" i="1"/>
  <c r="E3469" i="1"/>
  <c r="E3470" i="1"/>
  <c r="E3471" i="1"/>
  <c r="E3472" i="1"/>
  <c r="E3473" i="1"/>
  <c r="E3474" i="1"/>
  <c r="E3475" i="1"/>
  <c r="E3476" i="1"/>
  <c r="E3477" i="1"/>
  <c r="E3478" i="1"/>
  <c r="E3479" i="1"/>
  <c r="E3480" i="1"/>
  <c r="E3481" i="1"/>
  <c r="E3482" i="1"/>
  <c r="E3483" i="1"/>
  <c r="E3484" i="1"/>
  <c r="E3485" i="1"/>
  <c r="E3486" i="1"/>
  <c r="E3487" i="1"/>
  <c r="E3488" i="1"/>
  <c r="E3489" i="1"/>
  <c r="E3490" i="1"/>
  <c r="E3491" i="1"/>
  <c r="E3492" i="1"/>
  <c r="E3493" i="1"/>
  <c r="E3494" i="1"/>
  <c r="E3495" i="1"/>
  <c r="E3496" i="1"/>
  <c r="E3497" i="1"/>
  <c r="E3498" i="1"/>
  <c r="E3499" i="1"/>
  <c r="E3500" i="1"/>
  <c r="E3501" i="1"/>
  <c r="E3502" i="1"/>
  <c r="E3503" i="1"/>
  <c r="E3504" i="1"/>
  <c r="E3505" i="1"/>
  <c r="E3506" i="1"/>
  <c r="E3507" i="1"/>
  <c r="E3508" i="1"/>
  <c r="E3509" i="1"/>
  <c r="E3510" i="1"/>
  <c r="E3511" i="1"/>
  <c r="E3512" i="1"/>
  <c r="E3513" i="1"/>
  <c r="E3514" i="1"/>
  <c r="E3515" i="1"/>
  <c r="E3516" i="1"/>
  <c r="E3517" i="1"/>
  <c r="E3518" i="1"/>
  <c r="E3519" i="1"/>
  <c r="E3520" i="1"/>
  <c r="E3521" i="1"/>
  <c r="E3522" i="1"/>
  <c r="E3523" i="1"/>
  <c r="E3524" i="1"/>
  <c r="E3525" i="1"/>
  <c r="E3526" i="1"/>
  <c r="E3527" i="1"/>
  <c r="E3528" i="1"/>
  <c r="E3529" i="1"/>
  <c r="E3530" i="1"/>
  <c r="E3531" i="1"/>
  <c r="E3532" i="1"/>
  <c r="E3533" i="1"/>
  <c r="E3534" i="1"/>
  <c r="E3535" i="1"/>
  <c r="E3536" i="1"/>
  <c r="E3537" i="1"/>
  <c r="E3538" i="1"/>
  <c r="E3539" i="1"/>
  <c r="E3540" i="1"/>
  <c r="E3541" i="1"/>
  <c r="E3542" i="1"/>
  <c r="E3543" i="1"/>
  <c r="E3544" i="1"/>
  <c r="E3545" i="1"/>
  <c r="E3546" i="1"/>
  <c r="E3547" i="1"/>
  <c r="E3548" i="1"/>
  <c r="E3549" i="1"/>
  <c r="E3550" i="1"/>
  <c r="E3551" i="1"/>
  <c r="E3552" i="1"/>
  <c r="E3553" i="1"/>
  <c r="E3554" i="1"/>
  <c r="E3555" i="1"/>
  <c r="E3556" i="1"/>
  <c r="E3557" i="1"/>
  <c r="E3558" i="1"/>
  <c r="E3559" i="1"/>
  <c r="E3560" i="1"/>
  <c r="E3561" i="1"/>
  <c r="E3562" i="1"/>
  <c r="E3563" i="1"/>
  <c r="E3564" i="1"/>
  <c r="E3565" i="1"/>
  <c r="E3566" i="1"/>
  <c r="E3567" i="1"/>
  <c r="E3568" i="1"/>
  <c r="E3569" i="1"/>
  <c r="E3570" i="1"/>
  <c r="E3571" i="1"/>
  <c r="E3572" i="1"/>
  <c r="E3573" i="1"/>
  <c r="E3574" i="1"/>
  <c r="E3575" i="1"/>
  <c r="E3576" i="1"/>
  <c r="E3577" i="1"/>
  <c r="E3578" i="1"/>
  <c r="E3579" i="1"/>
  <c r="E3580" i="1"/>
  <c r="E3581" i="1"/>
  <c r="E3582" i="1"/>
  <c r="E3583" i="1"/>
  <c r="E3584" i="1"/>
  <c r="E3585" i="1"/>
  <c r="E3586" i="1"/>
  <c r="E3587" i="1"/>
  <c r="E3588" i="1"/>
  <c r="E3589" i="1"/>
  <c r="E3590" i="1"/>
  <c r="E3591" i="1"/>
  <c r="E3592" i="1"/>
  <c r="E3593" i="1"/>
  <c r="E3594" i="1"/>
  <c r="E3595" i="1"/>
  <c r="E3596" i="1"/>
  <c r="E3597" i="1"/>
  <c r="E3598" i="1"/>
  <c r="E3599" i="1"/>
  <c r="E3600" i="1"/>
  <c r="E3601" i="1"/>
  <c r="E3602" i="1"/>
  <c r="E3603" i="1"/>
  <c r="E3604" i="1"/>
  <c r="E3605" i="1"/>
  <c r="E3606" i="1"/>
  <c r="E3607" i="1"/>
  <c r="E3608" i="1"/>
  <c r="E3609" i="1"/>
  <c r="E3610" i="1"/>
  <c r="E3611" i="1"/>
  <c r="E3612" i="1"/>
  <c r="E3613" i="1"/>
  <c r="E3614" i="1"/>
  <c r="E3615" i="1"/>
  <c r="E3616" i="1"/>
  <c r="E3617" i="1"/>
  <c r="E3618" i="1"/>
  <c r="E3619" i="1"/>
  <c r="E3620" i="1"/>
  <c r="E3621" i="1"/>
  <c r="E3622" i="1"/>
  <c r="E3623" i="1"/>
  <c r="E3624" i="1"/>
  <c r="E3625" i="1"/>
  <c r="E3626" i="1"/>
  <c r="E3627" i="1"/>
  <c r="E3628" i="1"/>
  <c r="E3629" i="1"/>
  <c r="E3630" i="1"/>
  <c r="E3631" i="1"/>
  <c r="E3632" i="1"/>
  <c r="E3633" i="1"/>
  <c r="E3634" i="1"/>
  <c r="E3635" i="1"/>
  <c r="E3636" i="1"/>
  <c r="E3637" i="1"/>
  <c r="E3638" i="1"/>
  <c r="E3639" i="1"/>
  <c r="E3640" i="1"/>
  <c r="E3641" i="1"/>
  <c r="E3642" i="1"/>
  <c r="E3643" i="1"/>
  <c r="E3644" i="1"/>
  <c r="E3645" i="1"/>
  <c r="E3646" i="1"/>
  <c r="E3647" i="1"/>
  <c r="E3648" i="1"/>
  <c r="E3649" i="1"/>
  <c r="E3650" i="1"/>
  <c r="E3651" i="1"/>
  <c r="E3652" i="1"/>
  <c r="E3653" i="1"/>
  <c r="E3654" i="1"/>
  <c r="E3655" i="1"/>
  <c r="E3656" i="1"/>
  <c r="E3657" i="1"/>
  <c r="E3658" i="1"/>
  <c r="E3659" i="1"/>
  <c r="E3660" i="1"/>
  <c r="E3661" i="1"/>
  <c r="E3662" i="1"/>
  <c r="E3663" i="1"/>
  <c r="E3664" i="1"/>
  <c r="E3665" i="1"/>
  <c r="E3666" i="1"/>
  <c r="E3667" i="1"/>
  <c r="E3668" i="1"/>
  <c r="E3669" i="1"/>
  <c r="E3670" i="1"/>
  <c r="E3671" i="1"/>
  <c r="E3672" i="1"/>
  <c r="E3673" i="1"/>
  <c r="E3674" i="1"/>
  <c r="E3675" i="1"/>
  <c r="E3676" i="1"/>
  <c r="E3677" i="1"/>
  <c r="E3678" i="1"/>
  <c r="E3679" i="1"/>
  <c r="E3680" i="1"/>
  <c r="E3681" i="1"/>
  <c r="E3682" i="1"/>
  <c r="E3683" i="1"/>
  <c r="E3684" i="1"/>
  <c r="E3685" i="1"/>
  <c r="E3686" i="1"/>
  <c r="E3687" i="1"/>
  <c r="E3688" i="1"/>
  <c r="E3689" i="1"/>
  <c r="E3690" i="1"/>
  <c r="E3691" i="1"/>
  <c r="E3692" i="1"/>
  <c r="E3693" i="1"/>
  <c r="E3694" i="1"/>
  <c r="E3695" i="1"/>
  <c r="E3696" i="1"/>
  <c r="E3697" i="1"/>
  <c r="E3698" i="1"/>
  <c r="E3699" i="1"/>
  <c r="E3700" i="1"/>
  <c r="E3701" i="1"/>
  <c r="E3702" i="1"/>
  <c r="E3703" i="1"/>
  <c r="E3704" i="1"/>
  <c r="E3705" i="1"/>
  <c r="E3706" i="1"/>
  <c r="E3707" i="1"/>
  <c r="E3708" i="1"/>
  <c r="E3709" i="1"/>
  <c r="E3710" i="1"/>
  <c r="E3711" i="1"/>
  <c r="E3712" i="1"/>
  <c r="E3713" i="1"/>
  <c r="E3714" i="1"/>
  <c r="E3715" i="1"/>
  <c r="E3716" i="1"/>
  <c r="E3717" i="1"/>
  <c r="E3718" i="1"/>
  <c r="E3719" i="1"/>
  <c r="E3720" i="1"/>
  <c r="E3721" i="1"/>
  <c r="E3722" i="1"/>
  <c r="E3723" i="1"/>
  <c r="E3724" i="1"/>
  <c r="E3725" i="1"/>
  <c r="E3726" i="1"/>
  <c r="E3727" i="1"/>
  <c r="E3728" i="1"/>
  <c r="E3729" i="1"/>
  <c r="E3730" i="1"/>
  <c r="E3731" i="1"/>
  <c r="E3732" i="1"/>
  <c r="E3733" i="1"/>
  <c r="E3734" i="1"/>
  <c r="E3735" i="1"/>
  <c r="E3736" i="1"/>
  <c r="E3737" i="1"/>
  <c r="E3738" i="1"/>
  <c r="E3739" i="1"/>
  <c r="E3740" i="1"/>
  <c r="E3741" i="1"/>
  <c r="E3742" i="1"/>
  <c r="E3743" i="1"/>
  <c r="E3744" i="1"/>
  <c r="E3745" i="1"/>
  <c r="E3746" i="1"/>
  <c r="E3747" i="1"/>
  <c r="E3748" i="1"/>
  <c r="E3749" i="1"/>
  <c r="E3750" i="1"/>
  <c r="E3751" i="1"/>
  <c r="E3752" i="1"/>
  <c r="E3753" i="1"/>
  <c r="E3754" i="1"/>
  <c r="E3755" i="1"/>
  <c r="E3756" i="1"/>
  <c r="E3757" i="1"/>
  <c r="E3758" i="1"/>
  <c r="E3759" i="1"/>
  <c r="E3760" i="1"/>
  <c r="E3761" i="1"/>
  <c r="E3762" i="1"/>
  <c r="E3763" i="1"/>
  <c r="E3764" i="1"/>
  <c r="E3765" i="1"/>
  <c r="E3766" i="1"/>
  <c r="E3767" i="1"/>
  <c r="E3768" i="1"/>
  <c r="E3769" i="1"/>
  <c r="E3770" i="1"/>
  <c r="E3771" i="1"/>
  <c r="E3772" i="1"/>
  <c r="E3773" i="1"/>
  <c r="E3774" i="1"/>
  <c r="E3775" i="1"/>
  <c r="E3776" i="1"/>
  <c r="E3777" i="1"/>
  <c r="E3778" i="1"/>
  <c r="E3779" i="1"/>
  <c r="E3780" i="1"/>
  <c r="E3781" i="1"/>
  <c r="E3782" i="1"/>
  <c r="E3783" i="1"/>
  <c r="E3784" i="1"/>
  <c r="E3785" i="1"/>
  <c r="E3786" i="1"/>
  <c r="E3787" i="1"/>
  <c r="E3788" i="1"/>
  <c r="E3789" i="1"/>
  <c r="E3790" i="1"/>
  <c r="E3791" i="1"/>
  <c r="E3792" i="1"/>
  <c r="E3793" i="1"/>
  <c r="E3794" i="1"/>
  <c r="E3795" i="1"/>
  <c r="E3796" i="1"/>
  <c r="E3797" i="1"/>
  <c r="E3798" i="1"/>
  <c r="E3799" i="1"/>
  <c r="E3800" i="1"/>
  <c r="E3801" i="1"/>
  <c r="E3802" i="1"/>
  <c r="E3803" i="1"/>
  <c r="E3804" i="1"/>
  <c r="E3805" i="1"/>
  <c r="E3806" i="1"/>
  <c r="E3807" i="1"/>
  <c r="E3808" i="1"/>
  <c r="E3809" i="1"/>
  <c r="E3810" i="1"/>
  <c r="E3811" i="1"/>
  <c r="E3812" i="1"/>
  <c r="E3813" i="1"/>
  <c r="E3814" i="1"/>
  <c r="E3815" i="1"/>
  <c r="E3816" i="1"/>
  <c r="E3817" i="1"/>
  <c r="E3818" i="1"/>
  <c r="E3819" i="1"/>
  <c r="E3820" i="1"/>
  <c r="E3821" i="1"/>
  <c r="E3822" i="1"/>
  <c r="E3823" i="1"/>
  <c r="E3824" i="1"/>
  <c r="E3825" i="1"/>
  <c r="E3826" i="1"/>
  <c r="E3827" i="1"/>
  <c r="E3828" i="1"/>
  <c r="E3829" i="1"/>
  <c r="E3830" i="1"/>
  <c r="E3831" i="1"/>
  <c r="E3832" i="1"/>
  <c r="E3833" i="1"/>
  <c r="E3834" i="1"/>
  <c r="E3835" i="1"/>
  <c r="E3836" i="1"/>
  <c r="E3837" i="1"/>
  <c r="E3838" i="1"/>
  <c r="E3839" i="1"/>
  <c r="E3840" i="1"/>
  <c r="E3841" i="1"/>
  <c r="E3842" i="1"/>
  <c r="E3843" i="1"/>
  <c r="E3844" i="1"/>
  <c r="E3845" i="1"/>
  <c r="E3846" i="1"/>
  <c r="E3847" i="1"/>
  <c r="E3848" i="1"/>
  <c r="E3849" i="1"/>
  <c r="E3850" i="1"/>
  <c r="E3851" i="1"/>
  <c r="E3852" i="1"/>
  <c r="E3853" i="1"/>
  <c r="E3854" i="1"/>
  <c r="E3855" i="1"/>
  <c r="E3856" i="1"/>
  <c r="E3857" i="1"/>
  <c r="E3858" i="1"/>
  <c r="E3859" i="1"/>
  <c r="E3860" i="1"/>
  <c r="E3861" i="1"/>
  <c r="E3862" i="1"/>
  <c r="E3863" i="1"/>
  <c r="E3864" i="1"/>
  <c r="E3865" i="1"/>
  <c r="E3866" i="1"/>
  <c r="E3867" i="1"/>
  <c r="E3868" i="1"/>
  <c r="E3869" i="1"/>
  <c r="E3870" i="1"/>
  <c r="E3871" i="1"/>
  <c r="E3872" i="1"/>
  <c r="E3873" i="1"/>
  <c r="E3874" i="1"/>
  <c r="E3875" i="1"/>
  <c r="E3876" i="1"/>
  <c r="E3877" i="1"/>
  <c r="E3878" i="1"/>
  <c r="E3879" i="1"/>
  <c r="E3880" i="1"/>
  <c r="E3881" i="1"/>
  <c r="E3882" i="1"/>
  <c r="E3883" i="1"/>
  <c r="E3884" i="1"/>
  <c r="E3885" i="1"/>
  <c r="E3886" i="1"/>
  <c r="E3887" i="1"/>
  <c r="E3888" i="1"/>
  <c r="E3889" i="1"/>
  <c r="E3890" i="1"/>
  <c r="E3891" i="1"/>
  <c r="E3892" i="1"/>
  <c r="E3893" i="1"/>
  <c r="E3894" i="1"/>
  <c r="E3895" i="1"/>
  <c r="E3896" i="1"/>
  <c r="E3897" i="1"/>
  <c r="E3898" i="1"/>
  <c r="E3899" i="1"/>
  <c r="E3900" i="1"/>
  <c r="E3901" i="1"/>
  <c r="E3902" i="1"/>
  <c r="E3903" i="1"/>
  <c r="E3904" i="1"/>
  <c r="E3905" i="1"/>
  <c r="E3906" i="1"/>
  <c r="E3907" i="1"/>
  <c r="E3908" i="1"/>
  <c r="E3909" i="1"/>
  <c r="E3910" i="1"/>
  <c r="E3911" i="1"/>
  <c r="E3912" i="1"/>
  <c r="E3913" i="1"/>
  <c r="E3914" i="1"/>
  <c r="E3915" i="1"/>
  <c r="E3916" i="1"/>
  <c r="E3917" i="1"/>
  <c r="E3918" i="1"/>
  <c r="E3919" i="1"/>
  <c r="E3920" i="1"/>
  <c r="E3921" i="1"/>
  <c r="E3922" i="1"/>
  <c r="E3923" i="1"/>
  <c r="E3924" i="1"/>
  <c r="E3925" i="1"/>
  <c r="E3926" i="1"/>
  <c r="E3927" i="1"/>
  <c r="E3928" i="1"/>
  <c r="E3929" i="1"/>
  <c r="E3930" i="1"/>
  <c r="E3931" i="1"/>
  <c r="E3932" i="1"/>
  <c r="E3933" i="1"/>
  <c r="E3934" i="1"/>
  <c r="E3935" i="1"/>
  <c r="E3936" i="1"/>
  <c r="E3937" i="1"/>
  <c r="E3938" i="1"/>
  <c r="E3939" i="1"/>
  <c r="E3940" i="1"/>
  <c r="E3941" i="1"/>
  <c r="E3942" i="1"/>
  <c r="E3943" i="1"/>
  <c r="E3944" i="1"/>
  <c r="E3945" i="1"/>
  <c r="E3946" i="1"/>
  <c r="E3947" i="1"/>
  <c r="E3948" i="1"/>
  <c r="E3949" i="1"/>
  <c r="E3950" i="1"/>
  <c r="E3951" i="1"/>
  <c r="E3952" i="1"/>
  <c r="E3953" i="1"/>
  <c r="E3954" i="1"/>
  <c r="E3955" i="1"/>
  <c r="E3956" i="1"/>
  <c r="E3957" i="1"/>
  <c r="E3958" i="1"/>
  <c r="E3959" i="1"/>
  <c r="E3960" i="1"/>
  <c r="E3961" i="1"/>
  <c r="E3962" i="1"/>
  <c r="E3963" i="1"/>
  <c r="E3964" i="1"/>
  <c r="E3965" i="1"/>
  <c r="E3966" i="1"/>
  <c r="E3967" i="1"/>
  <c r="E3968" i="1"/>
  <c r="E3969" i="1"/>
  <c r="E3970" i="1"/>
  <c r="E3971" i="1"/>
  <c r="E3972" i="1"/>
  <c r="E3973" i="1"/>
  <c r="E3974" i="1"/>
  <c r="E3975" i="1"/>
  <c r="E3976" i="1"/>
  <c r="E3977" i="1"/>
  <c r="E3978" i="1"/>
  <c r="E3979" i="1"/>
  <c r="E3980" i="1"/>
  <c r="E3981" i="1"/>
  <c r="E3982" i="1"/>
  <c r="E3983" i="1"/>
  <c r="E3984" i="1"/>
  <c r="E3985" i="1"/>
  <c r="E3986" i="1"/>
  <c r="E3987" i="1"/>
  <c r="E3988" i="1"/>
  <c r="E3989" i="1"/>
  <c r="E3990" i="1"/>
  <c r="E3991" i="1"/>
  <c r="E3992" i="1"/>
  <c r="E3993" i="1"/>
  <c r="E3994" i="1"/>
  <c r="E3995" i="1"/>
  <c r="E3996" i="1"/>
  <c r="E3997" i="1"/>
  <c r="E3998" i="1"/>
  <c r="E3999" i="1"/>
  <c r="E4000" i="1"/>
  <c r="E4001" i="1"/>
  <c r="E4002" i="1"/>
  <c r="E4003" i="1"/>
  <c r="E4004" i="1"/>
  <c r="E4005" i="1"/>
  <c r="E4006" i="1"/>
  <c r="E4007" i="1"/>
  <c r="E4008" i="1"/>
  <c r="E4009" i="1"/>
  <c r="E4010" i="1"/>
  <c r="E4011" i="1"/>
  <c r="E4012" i="1"/>
  <c r="E4013" i="1"/>
  <c r="E4014" i="1"/>
  <c r="E4015" i="1"/>
  <c r="E4016" i="1"/>
  <c r="E4017" i="1"/>
  <c r="E4018" i="1"/>
  <c r="E4019" i="1"/>
  <c r="E4020" i="1"/>
  <c r="E4021" i="1"/>
  <c r="E4022" i="1"/>
  <c r="E4023" i="1"/>
  <c r="E4024" i="1"/>
  <c r="E4025" i="1"/>
  <c r="E4026" i="1"/>
  <c r="E4027" i="1"/>
  <c r="E4028" i="1"/>
  <c r="E4029" i="1"/>
  <c r="E4030" i="1"/>
  <c r="E4031" i="1"/>
  <c r="E4032" i="1"/>
  <c r="E4033" i="1"/>
  <c r="E4034" i="1"/>
  <c r="E4035" i="1"/>
  <c r="E4036" i="1"/>
  <c r="E4037" i="1"/>
  <c r="E4038" i="1"/>
  <c r="E4039" i="1"/>
  <c r="E4040" i="1"/>
  <c r="E4041" i="1"/>
  <c r="E4042" i="1"/>
  <c r="E4043" i="1"/>
  <c r="E4044" i="1"/>
  <c r="E4045" i="1"/>
  <c r="E4046" i="1"/>
  <c r="E4047" i="1"/>
  <c r="E4048" i="1"/>
  <c r="E4049" i="1"/>
  <c r="E4050" i="1"/>
  <c r="E4051" i="1"/>
  <c r="E4052" i="1"/>
  <c r="E4053" i="1"/>
  <c r="E4054" i="1"/>
  <c r="E4055" i="1"/>
  <c r="E4056" i="1"/>
  <c r="E4057" i="1"/>
  <c r="E4058" i="1"/>
  <c r="E4059" i="1"/>
  <c r="E4060" i="1"/>
  <c r="E4061" i="1"/>
  <c r="E4062" i="1"/>
  <c r="E4063" i="1"/>
  <c r="E4064" i="1"/>
  <c r="E4065" i="1"/>
  <c r="E4066" i="1"/>
  <c r="E4067" i="1"/>
  <c r="E4068" i="1"/>
  <c r="E4069" i="1"/>
  <c r="E4070" i="1"/>
  <c r="E4071" i="1"/>
  <c r="E4072" i="1"/>
  <c r="E4073" i="1"/>
  <c r="E4074" i="1"/>
  <c r="E4075" i="1"/>
  <c r="E4076" i="1"/>
  <c r="E4077" i="1"/>
  <c r="E4078" i="1"/>
  <c r="E4079" i="1"/>
  <c r="E4080" i="1"/>
  <c r="E4081" i="1"/>
  <c r="E4082" i="1"/>
  <c r="E4083" i="1"/>
  <c r="E4084" i="1"/>
  <c r="E4085" i="1"/>
  <c r="E4086" i="1"/>
  <c r="E4087" i="1"/>
  <c r="E4088" i="1"/>
  <c r="E4089" i="1"/>
  <c r="E4090" i="1"/>
  <c r="E4091" i="1"/>
  <c r="E4092" i="1"/>
  <c r="E4093" i="1"/>
  <c r="E4094" i="1"/>
  <c r="E4095" i="1"/>
  <c r="E4096" i="1"/>
  <c r="E4097" i="1"/>
  <c r="E4098" i="1"/>
  <c r="E4099" i="1"/>
  <c r="E4100" i="1"/>
  <c r="E4101" i="1"/>
  <c r="E4102" i="1"/>
  <c r="E4103" i="1"/>
  <c r="E4104" i="1"/>
  <c r="E4105" i="1"/>
  <c r="E4106" i="1"/>
  <c r="E4107" i="1"/>
  <c r="E4108" i="1"/>
  <c r="E4109" i="1"/>
  <c r="E4110" i="1"/>
  <c r="E4111" i="1"/>
  <c r="E4112" i="1"/>
  <c r="E4113" i="1"/>
  <c r="E4114" i="1"/>
  <c r="E4115" i="1"/>
  <c r="E4116" i="1"/>
  <c r="E4117" i="1"/>
  <c r="E4118" i="1"/>
  <c r="E4119" i="1"/>
  <c r="E4120" i="1"/>
  <c r="E4121" i="1"/>
  <c r="E4122" i="1"/>
  <c r="E4123" i="1"/>
  <c r="E4124" i="1"/>
  <c r="E4125" i="1"/>
  <c r="E4126" i="1"/>
  <c r="E4127" i="1"/>
  <c r="E4128" i="1"/>
  <c r="E4129" i="1"/>
  <c r="E4130" i="1"/>
  <c r="E4131" i="1"/>
  <c r="E4132" i="1"/>
  <c r="E4133" i="1"/>
  <c r="E4134" i="1"/>
  <c r="E4135" i="1"/>
  <c r="E4136" i="1"/>
  <c r="E4137" i="1"/>
  <c r="E4138" i="1"/>
  <c r="E4139" i="1"/>
  <c r="E4140" i="1"/>
  <c r="E4141" i="1"/>
  <c r="E4142" i="1"/>
  <c r="E4143" i="1"/>
  <c r="E4144" i="1"/>
  <c r="E4145" i="1"/>
  <c r="E4146" i="1"/>
  <c r="E4147" i="1"/>
  <c r="E4148" i="1"/>
  <c r="E4149" i="1"/>
  <c r="E4150" i="1"/>
  <c r="E4151" i="1"/>
  <c r="E4152" i="1"/>
  <c r="E4153" i="1"/>
  <c r="E4154" i="1"/>
  <c r="E4155" i="1"/>
  <c r="E4156" i="1"/>
  <c r="E4157" i="1"/>
  <c r="E4158" i="1"/>
  <c r="E4159" i="1"/>
  <c r="E4160" i="1"/>
  <c r="E4161" i="1"/>
  <c r="E4162" i="1"/>
  <c r="E4163" i="1"/>
  <c r="E4164" i="1"/>
  <c r="E4165" i="1"/>
  <c r="E4166" i="1"/>
  <c r="E4167" i="1"/>
  <c r="E4168" i="1"/>
  <c r="E4169" i="1"/>
  <c r="E4170" i="1"/>
  <c r="E4171" i="1"/>
  <c r="E4172" i="1"/>
  <c r="E4173" i="1"/>
  <c r="E4174" i="1"/>
  <c r="E4175" i="1"/>
  <c r="E4176" i="1"/>
  <c r="E4177" i="1"/>
  <c r="E4178" i="1"/>
  <c r="E4179" i="1"/>
  <c r="E4180" i="1"/>
  <c r="E4181" i="1"/>
  <c r="E4182" i="1"/>
  <c r="E4183" i="1"/>
  <c r="E4184" i="1"/>
  <c r="E4185" i="1"/>
  <c r="E4186" i="1"/>
  <c r="E4187" i="1"/>
  <c r="E4188" i="1"/>
  <c r="E4189" i="1"/>
  <c r="E4190" i="1"/>
  <c r="E4191" i="1"/>
  <c r="E4192" i="1"/>
  <c r="E4193" i="1"/>
  <c r="E4194" i="1"/>
  <c r="E4195" i="1"/>
  <c r="E4196" i="1"/>
  <c r="E4197" i="1"/>
  <c r="E4198" i="1"/>
  <c r="E4199" i="1"/>
  <c r="E4200" i="1"/>
  <c r="E4201" i="1"/>
  <c r="E4202" i="1"/>
  <c r="E4203" i="1"/>
  <c r="E4204" i="1"/>
  <c r="E4205" i="1"/>
  <c r="E4206" i="1"/>
  <c r="E4207" i="1"/>
  <c r="E4208" i="1"/>
  <c r="E4209" i="1"/>
  <c r="E4210" i="1"/>
  <c r="E4211" i="1"/>
  <c r="E4212" i="1"/>
  <c r="E4213" i="1"/>
  <c r="E4214" i="1"/>
  <c r="E4215" i="1"/>
  <c r="E4216" i="1"/>
  <c r="E4217" i="1"/>
  <c r="E4218" i="1"/>
  <c r="E4219" i="1"/>
  <c r="E4220" i="1"/>
  <c r="E4221" i="1"/>
  <c r="E4222" i="1"/>
  <c r="E4223" i="1"/>
  <c r="E4224" i="1"/>
  <c r="E4225" i="1"/>
  <c r="E4226" i="1"/>
  <c r="E4227" i="1"/>
  <c r="E4228" i="1"/>
  <c r="E4229" i="1"/>
  <c r="E4230" i="1"/>
  <c r="E4231" i="1"/>
  <c r="E4232" i="1"/>
  <c r="E4233" i="1"/>
  <c r="E4234" i="1"/>
  <c r="E4235" i="1"/>
  <c r="E4236" i="1"/>
  <c r="E4237" i="1"/>
  <c r="E4238" i="1"/>
  <c r="E4239" i="1"/>
  <c r="E4240" i="1"/>
  <c r="E4241" i="1"/>
  <c r="E4242" i="1"/>
  <c r="E4243" i="1"/>
  <c r="E4244" i="1"/>
  <c r="E4245" i="1"/>
  <c r="E4246" i="1"/>
  <c r="E4247" i="1"/>
  <c r="E4248" i="1"/>
  <c r="E4249" i="1"/>
  <c r="E4250" i="1"/>
  <c r="E4251" i="1"/>
  <c r="E4252" i="1"/>
  <c r="E4253" i="1"/>
  <c r="E4254" i="1"/>
  <c r="E4255" i="1"/>
  <c r="E4256" i="1"/>
  <c r="E4257" i="1"/>
  <c r="E4258" i="1"/>
  <c r="E4259" i="1"/>
  <c r="E4260" i="1"/>
  <c r="E4261" i="1"/>
  <c r="E4262" i="1"/>
  <c r="E4263" i="1"/>
  <c r="E4264" i="1"/>
  <c r="E4265" i="1"/>
  <c r="E4266" i="1"/>
  <c r="E4267" i="1"/>
  <c r="E4268" i="1"/>
  <c r="E4269" i="1"/>
  <c r="E4270" i="1"/>
  <c r="E4271" i="1"/>
  <c r="E4272" i="1"/>
  <c r="E4273" i="1"/>
  <c r="E4274" i="1"/>
  <c r="E4275" i="1"/>
  <c r="E4276" i="1"/>
  <c r="E4277" i="1"/>
  <c r="E4278" i="1"/>
  <c r="E4279" i="1"/>
  <c r="E4280" i="1"/>
  <c r="E4281" i="1"/>
  <c r="E4282" i="1"/>
  <c r="E4283" i="1"/>
  <c r="E4284" i="1"/>
  <c r="E4285" i="1"/>
  <c r="E4286" i="1"/>
  <c r="E4287" i="1"/>
  <c r="E4288" i="1"/>
  <c r="E4289" i="1"/>
  <c r="E4290" i="1"/>
  <c r="E4291" i="1"/>
  <c r="E4292" i="1"/>
  <c r="E4293" i="1"/>
  <c r="E4294" i="1"/>
  <c r="E4295" i="1"/>
  <c r="E4296" i="1"/>
  <c r="E4297" i="1"/>
  <c r="E4298" i="1"/>
  <c r="E4299" i="1"/>
  <c r="E4300" i="1"/>
  <c r="E4301" i="1"/>
  <c r="E4302" i="1"/>
  <c r="E4303" i="1"/>
  <c r="E4304" i="1"/>
  <c r="E4305" i="1"/>
  <c r="E4306" i="1"/>
  <c r="E4307" i="1"/>
  <c r="E4308" i="1"/>
  <c r="E4309" i="1"/>
  <c r="E4310" i="1"/>
  <c r="E4311" i="1"/>
  <c r="E4312" i="1"/>
  <c r="E4313" i="1"/>
  <c r="E4314" i="1"/>
  <c r="E4315" i="1"/>
  <c r="E4316" i="1"/>
  <c r="E4317" i="1"/>
  <c r="E4318" i="1"/>
  <c r="E4319" i="1"/>
  <c r="E4320" i="1"/>
  <c r="E4321" i="1"/>
  <c r="E4322" i="1"/>
  <c r="E4323" i="1"/>
  <c r="E4324" i="1"/>
  <c r="E4325" i="1"/>
  <c r="E4326" i="1"/>
  <c r="E4327" i="1"/>
  <c r="E4328" i="1"/>
  <c r="E4329" i="1"/>
  <c r="E4330" i="1"/>
  <c r="E4331" i="1"/>
  <c r="E4332" i="1"/>
  <c r="E4333" i="1"/>
  <c r="E4334" i="1"/>
  <c r="E4335" i="1"/>
  <c r="E4336" i="1"/>
  <c r="E4337" i="1"/>
  <c r="E4338" i="1"/>
  <c r="E4339" i="1"/>
  <c r="E4340" i="1"/>
  <c r="E4341" i="1"/>
  <c r="E4342" i="1"/>
  <c r="E4343" i="1"/>
  <c r="E4344" i="1"/>
  <c r="E4345" i="1"/>
  <c r="E4346" i="1"/>
  <c r="E4347" i="1"/>
  <c r="E4348" i="1"/>
  <c r="E4349" i="1"/>
  <c r="E4350" i="1"/>
  <c r="E4351" i="1"/>
  <c r="E4352" i="1"/>
  <c r="E4353" i="1"/>
  <c r="E4354" i="1"/>
  <c r="E4355" i="1"/>
  <c r="E4356" i="1"/>
  <c r="E4357" i="1"/>
  <c r="E4358" i="1"/>
  <c r="E4359" i="1"/>
  <c r="E4360" i="1"/>
  <c r="E4361" i="1"/>
  <c r="E4362" i="1"/>
  <c r="E4363" i="1"/>
  <c r="E4364" i="1"/>
  <c r="E4365" i="1"/>
  <c r="E4366" i="1"/>
  <c r="E4367" i="1"/>
  <c r="E4368" i="1"/>
  <c r="E4369" i="1"/>
  <c r="E4370" i="1"/>
  <c r="E4371" i="1"/>
  <c r="E4372" i="1"/>
  <c r="E4373" i="1"/>
  <c r="E4374" i="1"/>
  <c r="E4375" i="1"/>
  <c r="E4376" i="1"/>
  <c r="E4377" i="1"/>
  <c r="E4378" i="1"/>
  <c r="E4379" i="1"/>
  <c r="E4380" i="1"/>
  <c r="E4381" i="1"/>
  <c r="E4382" i="1"/>
  <c r="E4383" i="1"/>
  <c r="E4384" i="1"/>
  <c r="E4385" i="1"/>
  <c r="E4386" i="1"/>
  <c r="E4387" i="1"/>
  <c r="E4388" i="1"/>
  <c r="E4389" i="1"/>
  <c r="E4390" i="1"/>
  <c r="E4391" i="1"/>
  <c r="E4392" i="1"/>
  <c r="E4393" i="1"/>
  <c r="E4394" i="1"/>
  <c r="E4395" i="1"/>
  <c r="E4396" i="1"/>
  <c r="E4397" i="1"/>
  <c r="E4398" i="1"/>
  <c r="E4399" i="1"/>
  <c r="E4400" i="1"/>
  <c r="E4401" i="1"/>
  <c r="E4402" i="1"/>
  <c r="E4403" i="1"/>
  <c r="E4404" i="1"/>
  <c r="E4405" i="1"/>
  <c r="E4406" i="1"/>
  <c r="E4407" i="1"/>
  <c r="E4408" i="1"/>
  <c r="E4409" i="1"/>
  <c r="E4410" i="1"/>
  <c r="E4411" i="1"/>
  <c r="E4412" i="1"/>
  <c r="E4413" i="1"/>
  <c r="E4414" i="1"/>
  <c r="E4415" i="1"/>
  <c r="E4416" i="1"/>
  <c r="E4417" i="1"/>
  <c r="E4418" i="1"/>
  <c r="E4419" i="1"/>
  <c r="E4420" i="1"/>
  <c r="E4421" i="1"/>
  <c r="E4422" i="1"/>
  <c r="E4423" i="1"/>
  <c r="E4424" i="1"/>
  <c r="E4425" i="1"/>
  <c r="E4426" i="1"/>
  <c r="E4427" i="1"/>
  <c r="E4428" i="1"/>
  <c r="E4429" i="1"/>
  <c r="E4430" i="1"/>
  <c r="E4431" i="1"/>
  <c r="E4432" i="1"/>
  <c r="E4433" i="1"/>
  <c r="E4434" i="1"/>
  <c r="E4435" i="1"/>
  <c r="E4436" i="1"/>
  <c r="E4437" i="1"/>
  <c r="E4438" i="1"/>
  <c r="E4439" i="1"/>
  <c r="E4440" i="1"/>
  <c r="E4441" i="1"/>
  <c r="E4442" i="1"/>
  <c r="E4443" i="1"/>
  <c r="E4444" i="1"/>
  <c r="E4445" i="1"/>
  <c r="E4446" i="1"/>
  <c r="E4447" i="1"/>
  <c r="E4448" i="1"/>
  <c r="E4449" i="1"/>
  <c r="E4450" i="1"/>
  <c r="E4451" i="1"/>
  <c r="E4452" i="1"/>
  <c r="E4453" i="1"/>
  <c r="E4454" i="1"/>
  <c r="E4455" i="1"/>
  <c r="E4456" i="1"/>
  <c r="E4457" i="1"/>
  <c r="E4458" i="1"/>
  <c r="E4459" i="1"/>
  <c r="E4460" i="1"/>
  <c r="E4461" i="1"/>
  <c r="E4462" i="1"/>
  <c r="E4463" i="1"/>
  <c r="E4464" i="1"/>
  <c r="E4465" i="1"/>
  <c r="E4466" i="1"/>
  <c r="E4467" i="1"/>
  <c r="E4468" i="1"/>
  <c r="E4469" i="1"/>
  <c r="E4470" i="1"/>
  <c r="E4471" i="1"/>
  <c r="E4472" i="1"/>
  <c r="E4473" i="1"/>
  <c r="E4474" i="1"/>
  <c r="E4475" i="1"/>
  <c r="E4476" i="1"/>
  <c r="E4477" i="1"/>
  <c r="E4478" i="1"/>
  <c r="E4479" i="1"/>
  <c r="E4480" i="1"/>
  <c r="E4481" i="1"/>
  <c r="E4482" i="1"/>
  <c r="E4483" i="1"/>
  <c r="E4484" i="1"/>
  <c r="E4485" i="1"/>
  <c r="E4486" i="1"/>
  <c r="E4487" i="1"/>
  <c r="E4488" i="1"/>
  <c r="E4489" i="1"/>
  <c r="E4490" i="1"/>
  <c r="E4491" i="1"/>
  <c r="E4492" i="1"/>
  <c r="E4493" i="1"/>
  <c r="E4494" i="1"/>
  <c r="E4495" i="1"/>
  <c r="E4496" i="1"/>
  <c r="E4497" i="1"/>
  <c r="E4498" i="1"/>
  <c r="E4499" i="1"/>
  <c r="E4500" i="1"/>
  <c r="E4501" i="1"/>
  <c r="E4502" i="1"/>
  <c r="E4503" i="1"/>
  <c r="E4504" i="1"/>
  <c r="E4505" i="1"/>
  <c r="E4506" i="1"/>
  <c r="E4507" i="1"/>
  <c r="E4508" i="1"/>
  <c r="E4509" i="1"/>
  <c r="E4510" i="1"/>
  <c r="E4511" i="1"/>
  <c r="E4512" i="1"/>
  <c r="E4513" i="1"/>
  <c r="E4514" i="1"/>
  <c r="E4515" i="1"/>
  <c r="E4516" i="1"/>
  <c r="E4517" i="1"/>
  <c r="E4518" i="1"/>
  <c r="E4519" i="1"/>
  <c r="E4520" i="1"/>
  <c r="E4521" i="1"/>
  <c r="E4522" i="1"/>
  <c r="E4523" i="1"/>
  <c r="E4524" i="1"/>
  <c r="E4525" i="1"/>
  <c r="E4526" i="1"/>
  <c r="E4527" i="1"/>
  <c r="E4528" i="1"/>
  <c r="E4529" i="1"/>
  <c r="E4530" i="1"/>
  <c r="E4531" i="1"/>
  <c r="E4532" i="1"/>
  <c r="E4533" i="1"/>
  <c r="E4534" i="1"/>
  <c r="E4535" i="1"/>
  <c r="E4536" i="1"/>
  <c r="E4537" i="1"/>
  <c r="E4538" i="1"/>
  <c r="E4539" i="1"/>
  <c r="E4540" i="1"/>
  <c r="E4541" i="1"/>
  <c r="E4542" i="1"/>
  <c r="E4543" i="1"/>
  <c r="E4544" i="1"/>
  <c r="E4545" i="1"/>
  <c r="E4546" i="1"/>
  <c r="E4547" i="1"/>
  <c r="E4548" i="1"/>
  <c r="E4549" i="1"/>
  <c r="E4550" i="1"/>
  <c r="E4551" i="1"/>
  <c r="E4552" i="1"/>
  <c r="E4553" i="1"/>
  <c r="E4554" i="1"/>
  <c r="E4555" i="1"/>
  <c r="E4556" i="1"/>
  <c r="E4557" i="1"/>
  <c r="E4558" i="1"/>
  <c r="E4559" i="1"/>
  <c r="E4560" i="1"/>
  <c r="E4561" i="1"/>
  <c r="E4562" i="1"/>
  <c r="E4563" i="1"/>
  <c r="E4564" i="1"/>
  <c r="E4565" i="1"/>
  <c r="E4566" i="1"/>
  <c r="E4567" i="1"/>
  <c r="E4568" i="1"/>
  <c r="E4569" i="1"/>
  <c r="E4570" i="1"/>
  <c r="E4571" i="1"/>
  <c r="E4572" i="1"/>
  <c r="E4573" i="1"/>
  <c r="E4574" i="1"/>
  <c r="E4575" i="1"/>
  <c r="E4576" i="1"/>
  <c r="E4577" i="1"/>
  <c r="E4578" i="1"/>
  <c r="E4579" i="1"/>
  <c r="E4580" i="1"/>
  <c r="E4581" i="1"/>
  <c r="E4582" i="1"/>
  <c r="E4583" i="1"/>
  <c r="E4584" i="1"/>
  <c r="E4585" i="1"/>
  <c r="E4586" i="1"/>
  <c r="E4587" i="1"/>
  <c r="E4588" i="1"/>
  <c r="E4589" i="1"/>
  <c r="E4590" i="1"/>
  <c r="E4591" i="1"/>
  <c r="E4592" i="1"/>
  <c r="E4593" i="1"/>
  <c r="E4594" i="1"/>
  <c r="E4595" i="1"/>
  <c r="E4596" i="1"/>
  <c r="E4597" i="1"/>
  <c r="E4598" i="1"/>
  <c r="E4599" i="1"/>
  <c r="E4600" i="1"/>
  <c r="E4601" i="1"/>
  <c r="E4602" i="1"/>
  <c r="E4603" i="1"/>
  <c r="E4604" i="1"/>
  <c r="E4605" i="1"/>
  <c r="E4606" i="1"/>
  <c r="E4607" i="1"/>
  <c r="E4608" i="1"/>
  <c r="E4609" i="1"/>
  <c r="E4610" i="1"/>
  <c r="E4611" i="1"/>
  <c r="E4612" i="1"/>
  <c r="E4613" i="1"/>
  <c r="E4614" i="1"/>
  <c r="E4615" i="1"/>
  <c r="E4616" i="1"/>
  <c r="E4617" i="1"/>
  <c r="E4618" i="1"/>
  <c r="E4619" i="1"/>
  <c r="E4620" i="1"/>
  <c r="E4621" i="1"/>
  <c r="E4622" i="1"/>
  <c r="E4623" i="1"/>
  <c r="E4624" i="1"/>
  <c r="E4625" i="1"/>
  <c r="E4626" i="1"/>
  <c r="E4627" i="1"/>
  <c r="E4628" i="1"/>
  <c r="E4629" i="1"/>
  <c r="E4630" i="1"/>
  <c r="E4631" i="1"/>
  <c r="E4632" i="1"/>
  <c r="E4633" i="1"/>
  <c r="E4634" i="1"/>
  <c r="E4635" i="1"/>
  <c r="E4636" i="1"/>
  <c r="E4637" i="1"/>
  <c r="E4638" i="1"/>
  <c r="E4639" i="1"/>
  <c r="E4640" i="1"/>
  <c r="E4641" i="1"/>
  <c r="E4642" i="1"/>
  <c r="E4643" i="1"/>
  <c r="E4644" i="1"/>
  <c r="E4645" i="1"/>
  <c r="E4646" i="1"/>
  <c r="E4647" i="1"/>
  <c r="E4648" i="1"/>
  <c r="E4649" i="1"/>
  <c r="E4650" i="1"/>
  <c r="E4651" i="1"/>
  <c r="E4652" i="1"/>
  <c r="E4653" i="1"/>
  <c r="E4654" i="1"/>
  <c r="E4655" i="1"/>
  <c r="E4656" i="1"/>
  <c r="E4657" i="1"/>
  <c r="E4658" i="1"/>
  <c r="E4659" i="1"/>
  <c r="E4660" i="1"/>
  <c r="E4661" i="1"/>
  <c r="E4662" i="1"/>
  <c r="E4663" i="1"/>
  <c r="E4664" i="1"/>
  <c r="E4665" i="1"/>
  <c r="E4666" i="1"/>
  <c r="E4667" i="1"/>
  <c r="E4668" i="1"/>
  <c r="E4669" i="1"/>
  <c r="E4670" i="1"/>
  <c r="E4671" i="1"/>
  <c r="E4672" i="1"/>
  <c r="E4673" i="1"/>
  <c r="E4674" i="1"/>
  <c r="E4675" i="1"/>
  <c r="E4676" i="1"/>
  <c r="E4677" i="1"/>
  <c r="E4678" i="1"/>
  <c r="E4679" i="1"/>
  <c r="E4680" i="1"/>
  <c r="E4681" i="1"/>
  <c r="E4682" i="1"/>
  <c r="E4683" i="1"/>
  <c r="E4684" i="1"/>
  <c r="E4685" i="1"/>
  <c r="E4686" i="1"/>
  <c r="E4687" i="1"/>
  <c r="E4688" i="1"/>
  <c r="E4689" i="1"/>
  <c r="E4690" i="1"/>
  <c r="E4691" i="1"/>
  <c r="E4692" i="1"/>
  <c r="E4693" i="1"/>
  <c r="E4694" i="1"/>
  <c r="E4695" i="1"/>
  <c r="E4696" i="1"/>
  <c r="E4697" i="1"/>
  <c r="E4698" i="1"/>
  <c r="E4699" i="1"/>
  <c r="E4700" i="1"/>
  <c r="E4701" i="1"/>
  <c r="E4702" i="1"/>
  <c r="E4703" i="1"/>
  <c r="E4704" i="1"/>
  <c r="E4705" i="1"/>
  <c r="E4706" i="1"/>
  <c r="E4707" i="1"/>
  <c r="E4708" i="1"/>
  <c r="E4709" i="1"/>
  <c r="E4710" i="1"/>
  <c r="E4711" i="1"/>
  <c r="E4712" i="1"/>
  <c r="E4713" i="1"/>
  <c r="E4714" i="1"/>
  <c r="E4715" i="1"/>
  <c r="E4716" i="1"/>
  <c r="E4717" i="1"/>
  <c r="E4718" i="1"/>
  <c r="E4719" i="1"/>
  <c r="E4720" i="1"/>
  <c r="E4721" i="1"/>
  <c r="E4722" i="1"/>
  <c r="E4723" i="1"/>
  <c r="E4724" i="1"/>
  <c r="E4725" i="1"/>
  <c r="E4726" i="1"/>
  <c r="E4727" i="1"/>
  <c r="E4728" i="1"/>
  <c r="E4729" i="1"/>
  <c r="E4730" i="1"/>
  <c r="E4731" i="1"/>
  <c r="E4732" i="1"/>
  <c r="E4733" i="1"/>
  <c r="E4734" i="1"/>
  <c r="E4735" i="1"/>
  <c r="E4736" i="1"/>
  <c r="E4737" i="1"/>
  <c r="E4738" i="1"/>
  <c r="E4739" i="1"/>
  <c r="E4740" i="1"/>
  <c r="E4741" i="1"/>
  <c r="E4742" i="1"/>
  <c r="E4743" i="1"/>
  <c r="E4744" i="1"/>
  <c r="E4745" i="1"/>
  <c r="E4746" i="1"/>
  <c r="E4747" i="1"/>
  <c r="E4748" i="1"/>
  <c r="E4749" i="1"/>
  <c r="E4750" i="1"/>
  <c r="E4751" i="1"/>
  <c r="E4752" i="1"/>
  <c r="E4753" i="1"/>
  <c r="E4754" i="1"/>
  <c r="E4755" i="1"/>
  <c r="E4756" i="1"/>
  <c r="E4757" i="1"/>
  <c r="E4758" i="1"/>
  <c r="E4759" i="1"/>
  <c r="E4760" i="1"/>
  <c r="E4761" i="1"/>
  <c r="E4762" i="1"/>
  <c r="E4763" i="1"/>
  <c r="E4764" i="1"/>
  <c r="E4765" i="1"/>
  <c r="E4766" i="1"/>
  <c r="E4767" i="1"/>
  <c r="E4768" i="1"/>
  <c r="E4769" i="1"/>
  <c r="E4770" i="1"/>
  <c r="E4771" i="1"/>
  <c r="E4772" i="1"/>
  <c r="E4773" i="1"/>
  <c r="E4774" i="1"/>
  <c r="E4775" i="1"/>
  <c r="E4776" i="1"/>
  <c r="E4777" i="1"/>
  <c r="E4778" i="1"/>
  <c r="E4779" i="1"/>
  <c r="E4780" i="1"/>
  <c r="E4781" i="1"/>
  <c r="E4782" i="1"/>
  <c r="E4783" i="1"/>
  <c r="E4784" i="1"/>
  <c r="E4785" i="1"/>
  <c r="E4786" i="1"/>
  <c r="E4787" i="1"/>
  <c r="E4788" i="1"/>
  <c r="E4789" i="1"/>
  <c r="E4790" i="1"/>
  <c r="E4791" i="1"/>
  <c r="E4792" i="1"/>
  <c r="E4793" i="1"/>
  <c r="E4794" i="1"/>
  <c r="E4795" i="1"/>
  <c r="E4796" i="1"/>
  <c r="E4797" i="1"/>
  <c r="E4798" i="1"/>
  <c r="E4799" i="1"/>
  <c r="E4800" i="1"/>
  <c r="E4801" i="1"/>
  <c r="E4802" i="1"/>
  <c r="E4803" i="1"/>
  <c r="E4804" i="1"/>
  <c r="E4805" i="1"/>
  <c r="E4806" i="1"/>
  <c r="E4807" i="1"/>
  <c r="E4808" i="1"/>
  <c r="E4809" i="1"/>
  <c r="E4810" i="1"/>
  <c r="E4811" i="1"/>
  <c r="E4812" i="1"/>
  <c r="E4813" i="1"/>
  <c r="E4814" i="1"/>
  <c r="E4815" i="1"/>
  <c r="E4816" i="1"/>
  <c r="E4817" i="1"/>
  <c r="E4818" i="1"/>
  <c r="E4819" i="1"/>
  <c r="E4820" i="1"/>
  <c r="E4821" i="1"/>
  <c r="E4822" i="1"/>
  <c r="E4823" i="1"/>
  <c r="E4824" i="1"/>
  <c r="E4825" i="1"/>
  <c r="E4826" i="1"/>
  <c r="E4827" i="1"/>
  <c r="E4828" i="1"/>
  <c r="E4829" i="1"/>
  <c r="E4830" i="1"/>
  <c r="E4831" i="1"/>
  <c r="E4832" i="1"/>
  <c r="E4833" i="1"/>
  <c r="E4834" i="1"/>
  <c r="E4835" i="1"/>
  <c r="E4836" i="1"/>
  <c r="E4837" i="1"/>
  <c r="E4838" i="1"/>
  <c r="E4839" i="1"/>
  <c r="E4840" i="1"/>
  <c r="E4841" i="1"/>
  <c r="E4842" i="1"/>
  <c r="E4843" i="1"/>
  <c r="E4844" i="1"/>
  <c r="E4845" i="1"/>
  <c r="E4846" i="1"/>
  <c r="E4847" i="1"/>
  <c r="E4848" i="1"/>
  <c r="E4849" i="1"/>
  <c r="E4850" i="1"/>
  <c r="E4851" i="1"/>
  <c r="E4852" i="1"/>
  <c r="E4853" i="1"/>
  <c r="E4854" i="1"/>
  <c r="E4855" i="1"/>
  <c r="E4856" i="1"/>
  <c r="E4857" i="1"/>
  <c r="E4858" i="1"/>
  <c r="E4859" i="1"/>
  <c r="E4860" i="1"/>
  <c r="E4861" i="1"/>
  <c r="E4862" i="1"/>
  <c r="E4863" i="1"/>
  <c r="E4864" i="1"/>
  <c r="E4865" i="1"/>
  <c r="E4866" i="1"/>
  <c r="E4867" i="1"/>
  <c r="E4868" i="1"/>
  <c r="E4869" i="1"/>
  <c r="E4870" i="1"/>
  <c r="E4871" i="1"/>
  <c r="E4872" i="1"/>
  <c r="E4873" i="1"/>
  <c r="E4874" i="1"/>
  <c r="E4875" i="1"/>
  <c r="E4876" i="1"/>
  <c r="E4877" i="1"/>
  <c r="E4878" i="1"/>
  <c r="E4879" i="1"/>
  <c r="E4880" i="1"/>
  <c r="E4881" i="1"/>
  <c r="E4882" i="1"/>
  <c r="E4883" i="1"/>
  <c r="E4884" i="1"/>
  <c r="E4885" i="1"/>
  <c r="E4886" i="1"/>
  <c r="E4887" i="1"/>
  <c r="E4888" i="1"/>
  <c r="E4889" i="1"/>
  <c r="E4890" i="1"/>
  <c r="E4891" i="1"/>
  <c r="E4892" i="1"/>
  <c r="E4893" i="1"/>
  <c r="E4894" i="1"/>
  <c r="E4895" i="1"/>
  <c r="E4896" i="1"/>
  <c r="E4897" i="1"/>
  <c r="E4898" i="1"/>
  <c r="E4899" i="1"/>
  <c r="E4900" i="1"/>
  <c r="E4901" i="1"/>
  <c r="E4902" i="1"/>
  <c r="E4903" i="1"/>
  <c r="E4904" i="1"/>
  <c r="E4905" i="1"/>
  <c r="E4906" i="1"/>
  <c r="E4907" i="1"/>
  <c r="E4908" i="1"/>
  <c r="E4909" i="1"/>
  <c r="E4910" i="1"/>
  <c r="E4911" i="1"/>
  <c r="E4912" i="1"/>
  <c r="E4913" i="1"/>
  <c r="E4914" i="1"/>
  <c r="E4915" i="1"/>
  <c r="E4916" i="1"/>
  <c r="E4917" i="1"/>
  <c r="E4918" i="1"/>
  <c r="E4919" i="1"/>
  <c r="E4920" i="1"/>
  <c r="E4921" i="1"/>
  <c r="E4922" i="1"/>
  <c r="E4923" i="1"/>
  <c r="E4924" i="1"/>
  <c r="E4925" i="1"/>
  <c r="E4926" i="1"/>
  <c r="E4927" i="1"/>
  <c r="E4928" i="1"/>
  <c r="E4929" i="1"/>
  <c r="E4930" i="1"/>
  <c r="E4931" i="1"/>
  <c r="E4932" i="1"/>
  <c r="E4933" i="1"/>
  <c r="E4934" i="1"/>
  <c r="E4935" i="1"/>
  <c r="E4936" i="1"/>
  <c r="E4937" i="1"/>
  <c r="E4938" i="1"/>
  <c r="E4939" i="1"/>
  <c r="E4940" i="1"/>
  <c r="E4941" i="1"/>
  <c r="E4942" i="1"/>
  <c r="E4943" i="1"/>
  <c r="E4944" i="1"/>
  <c r="E4945" i="1"/>
  <c r="E4946" i="1"/>
  <c r="E4947" i="1"/>
  <c r="E4948" i="1"/>
  <c r="E4949" i="1"/>
  <c r="E4950" i="1"/>
  <c r="E4951" i="1"/>
  <c r="E4952" i="1"/>
  <c r="E4953" i="1"/>
  <c r="E4954" i="1"/>
  <c r="E4955" i="1"/>
  <c r="E4956" i="1"/>
  <c r="E4957" i="1"/>
  <c r="E4958" i="1"/>
  <c r="E4959" i="1"/>
  <c r="E4960" i="1"/>
  <c r="E4961" i="1"/>
  <c r="E4962" i="1"/>
  <c r="E4963" i="1"/>
  <c r="E4964" i="1"/>
  <c r="E4965" i="1"/>
  <c r="E4966" i="1"/>
  <c r="E4967" i="1"/>
  <c r="E4968" i="1"/>
  <c r="E4969" i="1"/>
  <c r="E4970" i="1"/>
  <c r="E4971" i="1"/>
  <c r="E4972" i="1"/>
  <c r="E4973" i="1"/>
  <c r="E4974" i="1"/>
  <c r="E4975" i="1"/>
  <c r="E4976" i="1"/>
  <c r="E4977" i="1"/>
  <c r="E4978" i="1"/>
  <c r="E4979" i="1"/>
  <c r="E4980" i="1"/>
  <c r="E4981" i="1"/>
  <c r="E4982" i="1"/>
  <c r="E4983" i="1"/>
  <c r="E4984" i="1"/>
  <c r="E4985" i="1"/>
  <c r="E4986" i="1"/>
  <c r="E4987" i="1"/>
  <c r="E4988" i="1"/>
  <c r="E4989" i="1"/>
  <c r="E4990" i="1"/>
  <c r="E4991" i="1"/>
  <c r="E4992" i="1"/>
  <c r="E4993" i="1"/>
  <c r="E4994" i="1"/>
  <c r="E4995" i="1"/>
  <c r="E4996" i="1"/>
  <c r="E4997" i="1"/>
  <c r="E4998" i="1"/>
  <c r="E4999" i="1"/>
  <c r="E5000" i="1"/>
  <c r="E5001" i="1"/>
  <c r="E5002" i="1"/>
  <c r="E5003" i="1"/>
  <c r="E5004" i="1"/>
  <c r="E5005" i="1"/>
  <c r="E5006" i="1"/>
  <c r="E5007" i="1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59" i="2"/>
  <c r="J60" i="2"/>
  <c r="J61" i="2"/>
  <c r="J62" i="2"/>
  <c r="J63" i="2"/>
  <c r="J64" i="2"/>
  <c r="J65" i="2"/>
  <c r="J66" i="2"/>
  <c r="J67" i="2"/>
  <c r="J68" i="2"/>
  <c r="J69" i="2"/>
  <c r="J70" i="2"/>
  <c r="J71" i="2"/>
  <c r="J72" i="2"/>
  <c r="J73" i="2"/>
  <c r="J74" i="2"/>
  <c r="J75" i="2"/>
  <c r="J76" i="2"/>
  <c r="J77" i="2"/>
  <c r="J78" i="2"/>
  <c r="J79" i="2"/>
  <c r="J80" i="2"/>
  <c r="J81" i="2"/>
  <c r="J82" i="2"/>
  <c r="J83" i="2"/>
  <c r="J84" i="2"/>
  <c r="J85" i="2"/>
  <c r="J86" i="2"/>
  <c r="J87" i="2"/>
  <c r="J88" i="2"/>
  <c r="J89" i="2"/>
  <c r="J90" i="2"/>
  <c r="J91" i="2"/>
  <c r="J92" i="2"/>
  <c r="J93" i="2"/>
  <c r="J94" i="2"/>
  <c r="J95" i="2"/>
  <c r="J96" i="2"/>
  <c r="J97" i="2"/>
  <c r="J98" i="2"/>
  <c r="J99" i="2"/>
  <c r="J100" i="2"/>
  <c r="J101" i="2"/>
  <c r="J102" i="2"/>
  <c r="J103" i="2"/>
  <c r="J104" i="2"/>
  <c r="J105" i="2"/>
  <c r="J106" i="2"/>
  <c r="J107" i="2"/>
  <c r="J108" i="2"/>
  <c r="J109" i="2"/>
  <c r="J110" i="2"/>
  <c r="J111" i="2"/>
  <c r="J112" i="2"/>
  <c r="J113" i="2"/>
  <c r="J114" i="2"/>
  <c r="J115" i="2"/>
  <c r="J116" i="2"/>
  <c r="J117" i="2"/>
  <c r="J118" i="2"/>
  <c r="J119" i="2"/>
  <c r="J120" i="2"/>
  <c r="J121" i="2"/>
  <c r="J122" i="2"/>
  <c r="J123" i="2"/>
  <c r="J124" i="2"/>
  <c r="J125" i="2"/>
  <c r="J126" i="2"/>
  <c r="J127" i="2"/>
  <c r="J128" i="2"/>
  <c r="J129" i="2"/>
  <c r="J130" i="2"/>
  <c r="J131" i="2"/>
  <c r="J132" i="2"/>
  <c r="J133" i="2"/>
  <c r="J134" i="2"/>
  <c r="J135" i="2"/>
  <c r="J136" i="2"/>
  <c r="J137" i="2"/>
  <c r="J138" i="2"/>
  <c r="J139" i="2"/>
  <c r="J140" i="2"/>
  <c r="J141" i="2"/>
  <c r="J142" i="2"/>
  <c r="J143" i="2"/>
  <c r="J144" i="2"/>
  <c r="J145" i="2"/>
  <c r="J146" i="2"/>
  <c r="J147" i="2"/>
  <c r="J148" i="2"/>
  <c r="J149" i="2"/>
  <c r="J150" i="2"/>
  <c r="J151" i="2"/>
  <c r="J152" i="2"/>
  <c r="J153" i="2"/>
  <c r="J154" i="2"/>
  <c r="J155" i="2"/>
  <c r="J156" i="2"/>
  <c r="J157" i="2"/>
  <c r="J158" i="2"/>
  <c r="J159" i="2"/>
  <c r="J160" i="2"/>
  <c r="J161" i="2"/>
  <c r="J162" i="2"/>
  <c r="J163" i="2"/>
  <c r="J164" i="2"/>
  <c r="J165" i="2"/>
  <c r="J166" i="2"/>
  <c r="J167" i="2"/>
  <c r="J168" i="2"/>
  <c r="J169" i="2"/>
  <c r="J170" i="2"/>
  <c r="J171" i="2"/>
  <c r="J172" i="2"/>
  <c r="J173" i="2"/>
  <c r="J174" i="2"/>
  <c r="J175" i="2"/>
  <c r="J176" i="2"/>
  <c r="J177" i="2"/>
  <c r="J178" i="2"/>
  <c r="J179" i="2"/>
  <c r="J180" i="2"/>
  <c r="J181" i="2"/>
  <c r="J182" i="2"/>
  <c r="J183" i="2"/>
  <c r="J184" i="2"/>
  <c r="J185" i="2"/>
  <c r="J186" i="2"/>
  <c r="J187" i="2"/>
  <c r="J188" i="2"/>
  <c r="J189" i="2"/>
  <c r="J190" i="2"/>
  <c r="J191" i="2"/>
  <c r="J192" i="2"/>
  <c r="J193" i="2"/>
  <c r="J194" i="2"/>
  <c r="J195" i="2"/>
  <c r="J196" i="2"/>
  <c r="J197" i="2"/>
  <c r="J198" i="2"/>
  <c r="J199" i="2"/>
  <c r="J200" i="2"/>
  <c r="J201" i="2"/>
  <c r="J202" i="2"/>
  <c r="J203" i="2"/>
  <c r="J204" i="2"/>
  <c r="J205" i="2"/>
  <c r="J206" i="2"/>
  <c r="J207" i="2"/>
  <c r="J208" i="2"/>
  <c r="J209" i="2"/>
  <c r="J210" i="2"/>
  <c r="J211" i="2"/>
  <c r="J212" i="2"/>
  <c r="J213" i="2"/>
  <c r="J214" i="2"/>
  <c r="J215" i="2"/>
  <c r="J216" i="2"/>
  <c r="J217" i="2"/>
  <c r="J218" i="2"/>
  <c r="J219" i="2"/>
  <c r="J220" i="2"/>
  <c r="J221" i="2"/>
  <c r="J222" i="2"/>
  <c r="J223" i="2"/>
  <c r="J224" i="2"/>
  <c r="J225" i="2"/>
  <c r="J226" i="2"/>
  <c r="J227" i="2"/>
  <c r="J228" i="2"/>
  <c r="J229" i="2"/>
  <c r="J230" i="2"/>
  <c r="J231" i="2"/>
  <c r="J232" i="2"/>
  <c r="J233" i="2"/>
  <c r="J234" i="2"/>
  <c r="J235" i="2"/>
  <c r="J236" i="2"/>
  <c r="J237" i="2"/>
  <c r="J238" i="2"/>
  <c r="J239" i="2"/>
  <c r="J240" i="2"/>
  <c r="J241" i="2"/>
  <c r="J242" i="2"/>
  <c r="J243" i="2"/>
  <c r="J244" i="2"/>
  <c r="J245" i="2"/>
  <c r="J246" i="2"/>
  <c r="J247" i="2"/>
  <c r="J248" i="2"/>
  <c r="J249" i="2"/>
  <c r="J250" i="2"/>
  <c r="J251" i="2"/>
  <c r="J252" i="2"/>
  <c r="J253" i="2"/>
  <c r="J254" i="2"/>
  <c r="J255" i="2"/>
  <c r="J256" i="2"/>
  <c r="J257" i="2"/>
  <c r="J258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I85" i="2"/>
  <c r="I86" i="2"/>
  <c r="I87" i="2"/>
  <c r="I88" i="2"/>
  <c r="I89" i="2"/>
  <c r="I90" i="2"/>
  <c r="I91" i="2"/>
  <c r="I92" i="2"/>
  <c r="I93" i="2"/>
  <c r="I94" i="2"/>
  <c r="I95" i="2"/>
  <c r="I96" i="2"/>
  <c r="I97" i="2"/>
  <c r="I98" i="2"/>
  <c r="I99" i="2"/>
  <c r="I100" i="2"/>
  <c r="I101" i="2"/>
  <c r="I102" i="2"/>
  <c r="I103" i="2"/>
  <c r="I104" i="2"/>
  <c r="I105" i="2"/>
  <c r="I106" i="2"/>
  <c r="I107" i="2"/>
  <c r="I108" i="2"/>
  <c r="I109" i="2"/>
  <c r="I110" i="2"/>
  <c r="I111" i="2"/>
  <c r="I112" i="2"/>
  <c r="I113" i="2"/>
  <c r="I114" i="2"/>
  <c r="I115" i="2"/>
  <c r="I116" i="2"/>
  <c r="I117" i="2"/>
  <c r="I118" i="2"/>
  <c r="I119" i="2"/>
  <c r="I120" i="2"/>
  <c r="I121" i="2"/>
  <c r="I122" i="2"/>
  <c r="I123" i="2"/>
  <c r="I124" i="2"/>
  <c r="I125" i="2"/>
  <c r="I126" i="2"/>
  <c r="I127" i="2"/>
  <c r="I128" i="2"/>
  <c r="I129" i="2"/>
  <c r="I130" i="2"/>
  <c r="I131" i="2"/>
  <c r="I132" i="2"/>
  <c r="I133" i="2"/>
  <c r="I134" i="2"/>
  <c r="I135" i="2"/>
  <c r="I136" i="2"/>
  <c r="I137" i="2"/>
  <c r="I138" i="2"/>
  <c r="I139" i="2"/>
  <c r="I140" i="2"/>
  <c r="I141" i="2"/>
  <c r="I142" i="2"/>
  <c r="I143" i="2"/>
  <c r="I144" i="2"/>
  <c r="I145" i="2"/>
  <c r="I146" i="2"/>
  <c r="I147" i="2"/>
  <c r="I148" i="2"/>
  <c r="I149" i="2"/>
  <c r="I150" i="2"/>
  <c r="I151" i="2"/>
  <c r="I152" i="2"/>
  <c r="I153" i="2"/>
  <c r="I154" i="2"/>
  <c r="I155" i="2"/>
  <c r="I156" i="2"/>
  <c r="I157" i="2"/>
  <c r="I158" i="2"/>
  <c r="I159" i="2"/>
  <c r="I160" i="2"/>
  <c r="I161" i="2"/>
  <c r="I162" i="2"/>
  <c r="I163" i="2"/>
  <c r="I164" i="2"/>
  <c r="I165" i="2"/>
  <c r="I166" i="2"/>
  <c r="I167" i="2"/>
  <c r="I168" i="2"/>
  <c r="I169" i="2"/>
  <c r="I170" i="2"/>
  <c r="I171" i="2"/>
  <c r="I172" i="2"/>
  <c r="I173" i="2"/>
  <c r="I174" i="2"/>
  <c r="I175" i="2"/>
  <c r="I176" i="2"/>
  <c r="I177" i="2"/>
  <c r="I178" i="2"/>
  <c r="I179" i="2"/>
  <c r="I180" i="2"/>
  <c r="I181" i="2"/>
  <c r="I182" i="2"/>
  <c r="I183" i="2"/>
  <c r="I184" i="2"/>
  <c r="I185" i="2"/>
  <c r="I186" i="2"/>
  <c r="I187" i="2"/>
  <c r="I188" i="2"/>
  <c r="I189" i="2"/>
  <c r="I190" i="2"/>
  <c r="I191" i="2"/>
  <c r="I192" i="2"/>
  <c r="I193" i="2"/>
  <c r="I194" i="2"/>
  <c r="I195" i="2"/>
  <c r="I196" i="2"/>
  <c r="I197" i="2"/>
  <c r="I198" i="2"/>
  <c r="I199" i="2"/>
  <c r="I200" i="2"/>
  <c r="I201" i="2"/>
  <c r="I202" i="2"/>
  <c r="I203" i="2"/>
  <c r="I204" i="2"/>
  <c r="I205" i="2"/>
  <c r="I206" i="2"/>
  <c r="I207" i="2"/>
  <c r="I208" i="2"/>
  <c r="I209" i="2"/>
  <c r="I210" i="2"/>
  <c r="I211" i="2"/>
  <c r="I212" i="2"/>
  <c r="I213" i="2"/>
  <c r="I214" i="2"/>
  <c r="I215" i="2"/>
  <c r="I216" i="2"/>
  <c r="I217" i="2"/>
  <c r="I218" i="2"/>
  <c r="I219" i="2"/>
  <c r="I220" i="2"/>
  <c r="I221" i="2"/>
  <c r="I222" i="2"/>
  <c r="I223" i="2"/>
  <c r="I224" i="2"/>
  <c r="I225" i="2"/>
  <c r="I226" i="2"/>
  <c r="I227" i="2"/>
  <c r="I228" i="2"/>
  <c r="I229" i="2"/>
  <c r="I230" i="2"/>
  <c r="I231" i="2"/>
  <c r="I232" i="2"/>
  <c r="I233" i="2"/>
  <c r="I234" i="2"/>
  <c r="I235" i="2"/>
  <c r="I236" i="2"/>
  <c r="I237" i="2"/>
  <c r="I238" i="2"/>
  <c r="I239" i="2"/>
  <c r="I240" i="2"/>
  <c r="I241" i="2"/>
  <c r="I242" i="2"/>
  <c r="I243" i="2"/>
  <c r="I244" i="2"/>
  <c r="I245" i="2"/>
  <c r="I246" i="2"/>
  <c r="I247" i="2"/>
  <c r="I248" i="2"/>
  <c r="I249" i="2"/>
  <c r="I250" i="2"/>
  <c r="I251" i="2"/>
  <c r="I252" i="2"/>
  <c r="I253" i="2"/>
  <c r="I254" i="2"/>
  <c r="I255" i="2"/>
  <c r="I256" i="2"/>
  <c r="I257" i="2"/>
  <c r="I258" i="2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C675" i="1"/>
  <c r="C676" i="1"/>
  <c r="C677" i="1"/>
  <c r="C678" i="1"/>
  <c r="C679" i="1"/>
  <c r="C680" i="1"/>
  <c r="C681" i="1"/>
  <c r="C682" i="1"/>
  <c r="C683" i="1"/>
  <c r="C684" i="1"/>
  <c r="C685" i="1"/>
  <c r="C686" i="1"/>
  <c r="C687" i="1"/>
  <c r="C688" i="1"/>
  <c r="C689" i="1"/>
  <c r="C690" i="1"/>
  <c r="C691" i="1"/>
  <c r="C692" i="1"/>
  <c r="C693" i="1"/>
  <c r="C694" i="1"/>
  <c r="C695" i="1"/>
  <c r="C696" i="1"/>
  <c r="C697" i="1"/>
  <c r="C698" i="1"/>
  <c r="C699" i="1"/>
  <c r="C700" i="1"/>
  <c r="C701" i="1"/>
  <c r="C702" i="1"/>
  <c r="C703" i="1"/>
  <c r="C704" i="1"/>
  <c r="C705" i="1"/>
  <c r="C706" i="1"/>
  <c r="C707" i="1"/>
  <c r="C708" i="1"/>
  <c r="C709" i="1"/>
  <c r="C710" i="1"/>
  <c r="C711" i="1"/>
  <c r="C712" i="1"/>
  <c r="C713" i="1"/>
  <c r="C714" i="1"/>
  <c r="C715" i="1"/>
  <c r="C716" i="1"/>
  <c r="C717" i="1"/>
  <c r="C718" i="1"/>
  <c r="C719" i="1"/>
  <c r="C720" i="1"/>
  <c r="C721" i="1"/>
  <c r="C722" i="1"/>
  <c r="C723" i="1"/>
  <c r="C724" i="1"/>
  <c r="C725" i="1"/>
  <c r="C726" i="1"/>
  <c r="C727" i="1"/>
  <c r="C728" i="1"/>
  <c r="C729" i="1"/>
  <c r="C730" i="1"/>
  <c r="C731" i="1"/>
  <c r="C732" i="1"/>
  <c r="C733" i="1"/>
  <c r="C734" i="1"/>
  <c r="C735" i="1"/>
  <c r="C736" i="1"/>
  <c r="C737" i="1"/>
  <c r="C738" i="1"/>
  <c r="C739" i="1"/>
  <c r="C740" i="1"/>
  <c r="C741" i="1"/>
  <c r="C742" i="1"/>
  <c r="C743" i="1"/>
  <c r="C744" i="1"/>
  <c r="C745" i="1"/>
  <c r="C746" i="1"/>
  <c r="C747" i="1"/>
  <c r="C748" i="1"/>
  <c r="C749" i="1"/>
  <c r="C750" i="1"/>
  <c r="C751" i="1"/>
  <c r="C752" i="1"/>
  <c r="C753" i="1"/>
  <c r="C754" i="1"/>
  <c r="C755" i="1"/>
  <c r="C756" i="1"/>
  <c r="C757" i="1"/>
  <c r="C758" i="1"/>
  <c r="C759" i="1"/>
  <c r="C760" i="1"/>
  <c r="C761" i="1"/>
  <c r="C762" i="1"/>
  <c r="C763" i="1"/>
  <c r="C764" i="1"/>
  <c r="C765" i="1"/>
  <c r="C766" i="1"/>
  <c r="C767" i="1"/>
  <c r="C768" i="1"/>
  <c r="C769" i="1"/>
  <c r="C770" i="1"/>
  <c r="C771" i="1"/>
  <c r="C772" i="1"/>
  <c r="C773" i="1"/>
  <c r="C774" i="1"/>
  <c r="C775" i="1"/>
  <c r="C776" i="1"/>
  <c r="C777" i="1"/>
  <c r="C778" i="1"/>
  <c r="C779" i="1"/>
  <c r="C780" i="1"/>
  <c r="C781" i="1"/>
  <c r="C782" i="1"/>
  <c r="C783" i="1"/>
  <c r="C784" i="1"/>
  <c r="C785" i="1"/>
  <c r="C786" i="1"/>
  <c r="C787" i="1"/>
  <c r="C788" i="1"/>
  <c r="C789" i="1"/>
  <c r="C790" i="1"/>
  <c r="C791" i="1"/>
  <c r="C792" i="1"/>
  <c r="C793" i="1"/>
  <c r="C794" i="1"/>
  <c r="C795" i="1"/>
  <c r="C796" i="1"/>
  <c r="C797" i="1"/>
  <c r="C798" i="1"/>
  <c r="C799" i="1"/>
  <c r="C800" i="1"/>
  <c r="C801" i="1"/>
  <c r="C802" i="1"/>
  <c r="C803" i="1"/>
  <c r="C804" i="1"/>
  <c r="C805" i="1"/>
  <c r="C806" i="1"/>
  <c r="C807" i="1"/>
  <c r="C808" i="1"/>
  <c r="C809" i="1"/>
  <c r="C810" i="1"/>
  <c r="C811" i="1"/>
  <c r="C812" i="1"/>
  <c r="C813" i="1"/>
  <c r="C814" i="1"/>
  <c r="C815" i="1"/>
  <c r="C816" i="1"/>
  <c r="C817" i="1"/>
  <c r="C818" i="1"/>
  <c r="C819" i="1"/>
  <c r="C820" i="1"/>
  <c r="C821" i="1"/>
  <c r="C822" i="1"/>
  <c r="C823" i="1"/>
  <c r="C824" i="1"/>
  <c r="C825" i="1"/>
  <c r="C826" i="1"/>
  <c r="C827" i="1"/>
  <c r="C828" i="1"/>
  <c r="C829" i="1"/>
  <c r="C830" i="1"/>
  <c r="C831" i="1"/>
  <c r="C832" i="1"/>
  <c r="C833" i="1"/>
  <c r="C834" i="1"/>
  <c r="C835" i="1"/>
  <c r="C836" i="1"/>
  <c r="C837" i="1"/>
  <c r="C838" i="1"/>
  <c r="C839" i="1"/>
  <c r="C840" i="1"/>
  <c r="C841" i="1"/>
  <c r="C842" i="1"/>
  <c r="C843" i="1"/>
  <c r="C844" i="1"/>
  <c r="C845" i="1"/>
  <c r="C846" i="1"/>
  <c r="C847" i="1"/>
  <c r="C848" i="1"/>
  <c r="C849" i="1"/>
  <c r="C850" i="1"/>
  <c r="C851" i="1"/>
  <c r="C852" i="1"/>
  <c r="C853" i="1"/>
  <c r="C854" i="1"/>
  <c r="C855" i="1"/>
  <c r="C856" i="1"/>
  <c r="C857" i="1"/>
  <c r="C858" i="1"/>
  <c r="C859" i="1"/>
  <c r="C860" i="1"/>
  <c r="C861" i="1"/>
  <c r="C862" i="1"/>
  <c r="C863" i="1"/>
  <c r="C864" i="1"/>
  <c r="C865" i="1"/>
  <c r="C866" i="1"/>
  <c r="C867" i="1"/>
  <c r="C868" i="1"/>
  <c r="C869" i="1"/>
  <c r="C870" i="1"/>
  <c r="C871" i="1"/>
  <c r="C872" i="1"/>
  <c r="C873" i="1"/>
  <c r="C874" i="1"/>
  <c r="C875" i="1"/>
  <c r="C876" i="1"/>
  <c r="C877" i="1"/>
  <c r="C878" i="1"/>
  <c r="C879" i="1"/>
  <c r="C880" i="1"/>
  <c r="C881" i="1"/>
  <c r="C882" i="1"/>
  <c r="C883" i="1"/>
  <c r="C884" i="1"/>
  <c r="C885" i="1"/>
  <c r="C886" i="1"/>
  <c r="C887" i="1"/>
  <c r="C888" i="1"/>
  <c r="C889" i="1"/>
  <c r="C890" i="1"/>
  <c r="C891" i="1"/>
  <c r="C892" i="1"/>
  <c r="C893" i="1"/>
  <c r="C894" i="1"/>
  <c r="C895" i="1"/>
  <c r="C896" i="1"/>
  <c r="C897" i="1"/>
  <c r="C898" i="1"/>
  <c r="C899" i="1"/>
  <c r="C900" i="1"/>
  <c r="C901" i="1"/>
  <c r="C902" i="1"/>
  <c r="C903" i="1"/>
  <c r="C904" i="1"/>
  <c r="C905" i="1"/>
  <c r="C906" i="1"/>
  <c r="C907" i="1"/>
  <c r="C908" i="1"/>
  <c r="C909" i="1"/>
  <c r="C910" i="1"/>
  <c r="C911" i="1"/>
  <c r="C912" i="1"/>
  <c r="C913" i="1"/>
  <c r="C914" i="1"/>
  <c r="C915" i="1"/>
  <c r="C916" i="1"/>
  <c r="C917" i="1"/>
  <c r="C918" i="1"/>
  <c r="C919" i="1"/>
  <c r="C920" i="1"/>
  <c r="C921" i="1"/>
  <c r="C922" i="1"/>
  <c r="C923" i="1"/>
  <c r="C924" i="1"/>
  <c r="C925" i="1"/>
  <c r="C926" i="1"/>
  <c r="C927" i="1"/>
  <c r="C928" i="1"/>
  <c r="C929" i="1"/>
  <c r="C930" i="1"/>
  <c r="C931" i="1"/>
  <c r="C932" i="1"/>
  <c r="C933" i="1"/>
  <c r="C934" i="1"/>
  <c r="C935" i="1"/>
  <c r="C936" i="1"/>
  <c r="C937" i="1"/>
  <c r="C938" i="1"/>
  <c r="C939" i="1"/>
  <c r="C940" i="1"/>
  <c r="C941" i="1"/>
  <c r="C942" i="1"/>
  <c r="C943" i="1"/>
  <c r="C944" i="1"/>
  <c r="C945" i="1"/>
  <c r="C946" i="1"/>
  <c r="C947" i="1"/>
  <c r="C948" i="1"/>
  <c r="C949" i="1"/>
  <c r="C950" i="1"/>
  <c r="C951" i="1"/>
  <c r="C952" i="1"/>
  <c r="C953" i="1"/>
  <c r="C954" i="1"/>
  <c r="C955" i="1"/>
  <c r="C956" i="1"/>
  <c r="C957" i="1"/>
  <c r="C958" i="1"/>
  <c r="C959" i="1"/>
  <c r="C960" i="1"/>
  <c r="C961" i="1"/>
  <c r="C962" i="1"/>
  <c r="C963" i="1"/>
  <c r="C964" i="1"/>
  <c r="C965" i="1"/>
  <c r="C966" i="1"/>
  <c r="C967" i="1"/>
  <c r="C968" i="1"/>
  <c r="C969" i="1"/>
  <c r="C970" i="1"/>
  <c r="C971" i="1"/>
  <c r="C972" i="1"/>
  <c r="C973" i="1"/>
  <c r="C974" i="1"/>
  <c r="C975" i="1"/>
  <c r="C976" i="1"/>
  <c r="C977" i="1"/>
  <c r="C978" i="1"/>
  <c r="C979" i="1"/>
  <c r="C980" i="1"/>
  <c r="C981" i="1"/>
  <c r="C982" i="1"/>
  <c r="C983" i="1"/>
  <c r="C984" i="1"/>
  <c r="C985" i="1"/>
  <c r="C986" i="1"/>
  <c r="C987" i="1"/>
  <c r="C988" i="1"/>
  <c r="C989" i="1"/>
  <c r="C990" i="1"/>
  <c r="C991" i="1"/>
  <c r="C992" i="1"/>
  <c r="C993" i="1"/>
  <c r="C994" i="1"/>
  <c r="C995" i="1"/>
  <c r="C996" i="1"/>
  <c r="C997" i="1"/>
  <c r="C998" i="1"/>
  <c r="C999" i="1"/>
  <c r="C1000" i="1"/>
  <c r="C1001" i="1"/>
  <c r="C1002" i="1"/>
  <c r="C1003" i="1"/>
  <c r="C1004" i="1"/>
  <c r="C1005" i="1"/>
  <c r="C1006" i="1"/>
  <c r="C1007" i="1"/>
  <c r="C1008" i="1"/>
  <c r="C1009" i="1"/>
  <c r="C1010" i="1"/>
  <c r="C1011" i="1"/>
  <c r="C1012" i="1"/>
  <c r="C1013" i="1"/>
  <c r="C1014" i="1"/>
  <c r="C1015" i="1"/>
  <c r="C1016" i="1"/>
  <c r="C1017" i="1"/>
  <c r="C1018" i="1"/>
  <c r="C1019" i="1"/>
  <c r="C1020" i="1"/>
  <c r="C1021" i="1"/>
  <c r="C1022" i="1"/>
  <c r="C1023" i="1"/>
  <c r="C1024" i="1"/>
  <c r="C1025" i="1"/>
  <c r="C1026" i="1"/>
  <c r="C1027" i="1"/>
  <c r="C1028" i="1"/>
  <c r="C1029" i="1"/>
  <c r="C1030" i="1"/>
  <c r="C1031" i="1"/>
  <c r="C1032" i="1"/>
  <c r="C1033" i="1"/>
  <c r="C1034" i="1"/>
  <c r="C1035" i="1"/>
  <c r="C1036" i="1"/>
  <c r="C1037" i="1"/>
  <c r="C1038" i="1"/>
  <c r="C1039" i="1"/>
  <c r="C1040" i="1"/>
  <c r="C1041" i="1"/>
  <c r="C1042" i="1"/>
  <c r="C1043" i="1"/>
  <c r="C1044" i="1"/>
  <c r="C1045" i="1"/>
  <c r="C1046" i="1"/>
  <c r="C1047" i="1"/>
  <c r="C1048" i="1"/>
  <c r="C1049" i="1"/>
  <c r="C1050" i="1"/>
  <c r="C1051" i="1"/>
  <c r="C1052" i="1"/>
  <c r="C1053" i="1"/>
  <c r="C1054" i="1"/>
  <c r="C1055" i="1"/>
  <c r="C1056" i="1"/>
  <c r="C1057" i="1"/>
  <c r="C1058" i="1"/>
  <c r="C1059" i="1"/>
  <c r="C1060" i="1"/>
  <c r="C1061" i="1"/>
  <c r="C1062" i="1"/>
  <c r="C1063" i="1"/>
  <c r="C1064" i="1"/>
  <c r="C1065" i="1"/>
  <c r="C1066" i="1"/>
  <c r="C1067" i="1"/>
  <c r="C1068" i="1"/>
  <c r="C1069" i="1"/>
  <c r="C1070" i="1"/>
  <c r="C1071" i="1"/>
  <c r="C1072" i="1"/>
  <c r="C1073" i="1"/>
  <c r="C1074" i="1"/>
  <c r="C1075" i="1"/>
  <c r="C1076" i="1"/>
  <c r="C1077" i="1"/>
  <c r="C1078" i="1"/>
  <c r="C1079" i="1"/>
  <c r="C1080" i="1"/>
  <c r="C1081" i="1"/>
  <c r="C1082" i="1"/>
  <c r="C1083" i="1"/>
  <c r="C1084" i="1"/>
  <c r="C1085" i="1"/>
  <c r="C1086" i="1"/>
  <c r="C1087" i="1"/>
  <c r="C1088" i="1"/>
  <c r="C1089" i="1"/>
  <c r="C1090" i="1"/>
  <c r="C1091" i="1"/>
  <c r="C1092" i="1"/>
  <c r="C1093" i="1"/>
  <c r="C1094" i="1"/>
  <c r="C1095" i="1"/>
  <c r="C1096" i="1"/>
  <c r="C1097" i="1"/>
  <c r="C1098" i="1"/>
  <c r="C1099" i="1"/>
  <c r="C1100" i="1"/>
  <c r="C1101" i="1"/>
  <c r="C1102" i="1"/>
  <c r="C1103" i="1"/>
  <c r="C1104" i="1"/>
  <c r="C1105" i="1"/>
  <c r="C1106" i="1"/>
  <c r="C1107" i="1"/>
  <c r="C1108" i="1"/>
  <c r="C1109" i="1"/>
  <c r="C1110" i="1"/>
  <c r="C1111" i="1"/>
  <c r="C1112" i="1"/>
  <c r="C1113" i="1"/>
  <c r="C1114" i="1"/>
  <c r="C1115" i="1"/>
  <c r="C1116" i="1"/>
  <c r="C1117" i="1"/>
  <c r="C1118" i="1"/>
  <c r="C1119" i="1"/>
  <c r="C1120" i="1"/>
  <c r="C1121" i="1"/>
  <c r="C1122" i="1"/>
  <c r="C1123" i="1"/>
  <c r="C1124" i="1"/>
  <c r="C1125" i="1"/>
  <c r="C1126" i="1"/>
  <c r="C1127" i="1"/>
  <c r="C1128" i="1"/>
  <c r="C1129" i="1"/>
  <c r="C1130" i="1"/>
  <c r="C1131" i="1"/>
  <c r="C1132" i="1"/>
  <c r="C1133" i="1"/>
  <c r="C1134" i="1"/>
  <c r="C1135" i="1"/>
  <c r="C1136" i="1"/>
  <c r="C1137" i="1"/>
  <c r="C1138" i="1"/>
  <c r="C1139" i="1"/>
  <c r="C1140" i="1"/>
  <c r="C1141" i="1"/>
  <c r="C1142" i="1"/>
  <c r="C1143" i="1"/>
  <c r="C1144" i="1"/>
  <c r="C1145" i="1"/>
  <c r="C1146" i="1"/>
  <c r="C1147" i="1"/>
  <c r="C1148" i="1"/>
  <c r="C1149" i="1"/>
  <c r="C1150" i="1"/>
  <c r="C1151" i="1"/>
  <c r="C1152" i="1"/>
  <c r="C1153" i="1"/>
  <c r="C1154" i="1"/>
  <c r="C1155" i="1"/>
  <c r="C1156" i="1"/>
  <c r="C1157" i="1"/>
  <c r="C1158" i="1"/>
  <c r="C1159" i="1"/>
  <c r="C1160" i="1"/>
  <c r="C1161" i="1"/>
  <c r="C1162" i="1"/>
  <c r="C1163" i="1"/>
  <c r="C1164" i="1"/>
  <c r="C1165" i="1"/>
  <c r="C1166" i="1"/>
  <c r="C1167" i="1"/>
  <c r="C1168" i="1"/>
  <c r="C1169" i="1"/>
  <c r="C1170" i="1"/>
  <c r="C1171" i="1"/>
  <c r="C1172" i="1"/>
  <c r="C1173" i="1"/>
  <c r="C1174" i="1"/>
  <c r="C1175" i="1"/>
  <c r="C1176" i="1"/>
  <c r="C1177" i="1"/>
  <c r="C1178" i="1"/>
  <c r="C1179" i="1"/>
  <c r="C1180" i="1"/>
  <c r="C1181" i="1"/>
  <c r="C1182" i="1"/>
  <c r="C1183" i="1"/>
  <c r="C1184" i="1"/>
  <c r="C1185" i="1"/>
  <c r="C1186" i="1"/>
  <c r="C1187" i="1"/>
  <c r="C1188" i="1"/>
  <c r="C1189" i="1"/>
  <c r="C1190" i="1"/>
  <c r="C1191" i="1"/>
  <c r="C1192" i="1"/>
  <c r="C1193" i="1"/>
  <c r="C1194" i="1"/>
  <c r="C1195" i="1"/>
  <c r="C1196" i="1"/>
  <c r="C1197" i="1"/>
  <c r="C1198" i="1"/>
  <c r="C1199" i="1"/>
  <c r="C1200" i="1"/>
  <c r="C1201" i="1"/>
  <c r="C1202" i="1"/>
  <c r="C1203" i="1"/>
  <c r="C1204" i="1"/>
  <c r="C1205" i="1"/>
  <c r="C1206" i="1"/>
  <c r="C1207" i="1"/>
  <c r="C1208" i="1"/>
  <c r="C1209" i="1"/>
  <c r="C1210" i="1"/>
  <c r="C1211" i="1"/>
  <c r="C1212" i="1"/>
  <c r="C1213" i="1"/>
  <c r="C1214" i="1"/>
  <c r="C1215" i="1"/>
  <c r="C1216" i="1"/>
  <c r="C1217" i="1"/>
  <c r="C1218" i="1"/>
  <c r="C1219" i="1"/>
  <c r="C1220" i="1"/>
  <c r="C1221" i="1"/>
  <c r="C1222" i="1"/>
  <c r="C1223" i="1"/>
  <c r="C1224" i="1"/>
  <c r="C1225" i="1"/>
  <c r="C1226" i="1"/>
  <c r="C1227" i="1"/>
  <c r="C1228" i="1"/>
  <c r="C1229" i="1"/>
  <c r="C1230" i="1"/>
  <c r="C1231" i="1"/>
  <c r="C1232" i="1"/>
  <c r="C1233" i="1"/>
  <c r="C1234" i="1"/>
  <c r="C1235" i="1"/>
  <c r="C1236" i="1"/>
  <c r="C1237" i="1"/>
  <c r="C1238" i="1"/>
  <c r="C1239" i="1"/>
  <c r="C1240" i="1"/>
  <c r="C1241" i="1"/>
  <c r="C1242" i="1"/>
  <c r="C1243" i="1"/>
  <c r="C1244" i="1"/>
  <c r="C1245" i="1"/>
  <c r="C1246" i="1"/>
  <c r="C1247" i="1"/>
  <c r="C1248" i="1"/>
  <c r="C1249" i="1"/>
  <c r="C1250" i="1"/>
  <c r="C1251" i="1"/>
  <c r="C1252" i="1"/>
  <c r="C1253" i="1"/>
  <c r="C1254" i="1"/>
  <c r="C1255" i="1"/>
  <c r="C1256" i="1"/>
  <c r="C1257" i="1"/>
  <c r="C1258" i="1"/>
  <c r="C1259" i="1"/>
  <c r="C1260" i="1"/>
  <c r="C1261" i="1"/>
  <c r="C1262" i="1"/>
  <c r="C1263" i="1"/>
  <c r="C1264" i="1"/>
  <c r="C1265" i="1"/>
  <c r="C1266" i="1"/>
  <c r="C1267" i="1"/>
  <c r="C1268" i="1"/>
  <c r="C1269" i="1"/>
  <c r="C1270" i="1"/>
  <c r="C1271" i="1"/>
  <c r="C1272" i="1"/>
  <c r="C1273" i="1"/>
  <c r="C1274" i="1"/>
  <c r="C1275" i="1"/>
  <c r="C1276" i="1"/>
  <c r="C1277" i="1"/>
  <c r="C1278" i="1"/>
  <c r="C1279" i="1"/>
  <c r="C1280" i="1"/>
  <c r="C1281" i="1"/>
  <c r="C1282" i="1"/>
  <c r="C1283" i="1"/>
  <c r="C1284" i="1"/>
  <c r="C1285" i="1"/>
  <c r="C1286" i="1"/>
  <c r="C1287" i="1"/>
  <c r="C1288" i="1"/>
  <c r="C1289" i="1"/>
  <c r="C1290" i="1"/>
  <c r="C1291" i="1"/>
  <c r="C1292" i="1"/>
  <c r="C1293" i="1"/>
  <c r="C1294" i="1"/>
  <c r="C1295" i="1"/>
  <c r="C1296" i="1"/>
  <c r="C1297" i="1"/>
  <c r="C1298" i="1"/>
  <c r="C1299" i="1"/>
  <c r="C1300" i="1"/>
  <c r="C1301" i="1"/>
  <c r="C1302" i="1"/>
  <c r="C1303" i="1"/>
  <c r="C1304" i="1"/>
  <c r="C1305" i="1"/>
  <c r="C1306" i="1"/>
  <c r="C1307" i="1"/>
  <c r="C1308" i="1"/>
  <c r="C1309" i="1"/>
  <c r="C1310" i="1"/>
  <c r="C1311" i="1"/>
  <c r="C1312" i="1"/>
  <c r="C1313" i="1"/>
  <c r="C1314" i="1"/>
  <c r="C1315" i="1"/>
  <c r="C1316" i="1"/>
  <c r="C1317" i="1"/>
  <c r="C1318" i="1"/>
  <c r="C1319" i="1"/>
  <c r="C1320" i="1"/>
  <c r="C1321" i="1"/>
  <c r="C1322" i="1"/>
  <c r="C1323" i="1"/>
  <c r="C1324" i="1"/>
  <c r="C1325" i="1"/>
  <c r="C1326" i="1"/>
  <c r="C1327" i="1"/>
  <c r="C1328" i="1"/>
  <c r="C1329" i="1"/>
  <c r="C1330" i="1"/>
  <c r="C1331" i="1"/>
  <c r="C1332" i="1"/>
  <c r="C1333" i="1"/>
  <c r="C1334" i="1"/>
  <c r="C1335" i="1"/>
  <c r="C1336" i="1"/>
  <c r="C1337" i="1"/>
  <c r="C1338" i="1"/>
  <c r="C1339" i="1"/>
  <c r="C1340" i="1"/>
  <c r="C1341" i="1"/>
  <c r="C1342" i="1"/>
  <c r="C1343" i="1"/>
  <c r="C1344" i="1"/>
  <c r="C1345" i="1"/>
  <c r="C1346" i="1"/>
  <c r="C1347" i="1"/>
  <c r="C1348" i="1"/>
  <c r="C1349" i="1"/>
  <c r="C1350" i="1"/>
  <c r="C1351" i="1"/>
  <c r="C1352" i="1"/>
  <c r="C1353" i="1"/>
  <c r="C1354" i="1"/>
  <c r="C1355" i="1"/>
  <c r="C1356" i="1"/>
  <c r="C1357" i="1"/>
  <c r="C1358" i="1"/>
  <c r="C1359" i="1"/>
  <c r="C1360" i="1"/>
  <c r="C1361" i="1"/>
  <c r="C1362" i="1"/>
  <c r="C1363" i="1"/>
  <c r="C1364" i="1"/>
  <c r="C1365" i="1"/>
  <c r="C1366" i="1"/>
  <c r="C1367" i="1"/>
  <c r="C1368" i="1"/>
  <c r="C1369" i="1"/>
  <c r="C1370" i="1"/>
  <c r="C1371" i="1"/>
  <c r="C1372" i="1"/>
  <c r="C1373" i="1"/>
  <c r="C1374" i="1"/>
  <c r="C1375" i="1"/>
  <c r="C1376" i="1"/>
  <c r="C1377" i="1"/>
  <c r="C1378" i="1"/>
  <c r="C1379" i="1"/>
  <c r="C1380" i="1"/>
  <c r="C1381" i="1"/>
  <c r="C1382" i="1"/>
  <c r="C1383" i="1"/>
  <c r="C1384" i="1"/>
  <c r="C1385" i="1"/>
  <c r="C1386" i="1"/>
  <c r="C1387" i="1"/>
  <c r="C1388" i="1"/>
  <c r="C1389" i="1"/>
  <c r="C1390" i="1"/>
  <c r="C1391" i="1"/>
  <c r="C1392" i="1"/>
  <c r="C1393" i="1"/>
  <c r="C1394" i="1"/>
  <c r="C1395" i="1"/>
  <c r="C1396" i="1"/>
  <c r="C1397" i="1"/>
  <c r="C1398" i="1"/>
  <c r="C1399" i="1"/>
  <c r="C1400" i="1"/>
  <c r="C1401" i="1"/>
  <c r="C1402" i="1"/>
  <c r="C1403" i="1"/>
  <c r="C1404" i="1"/>
  <c r="C1405" i="1"/>
  <c r="C1406" i="1"/>
  <c r="C1407" i="1"/>
  <c r="C1408" i="1"/>
  <c r="C1409" i="1"/>
  <c r="C1410" i="1"/>
  <c r="C1411" i="1"/>
  <c r="C1412" i="1"/>
  <c r="C1413" i="1"/>
  <c r="C1414" i="1"/>
  <c r="C1415" i="1"/>
  <c r="C1416" i="1"/>
  <c r="C1417" i="1"/>
  <c r="C1418" i="1"/>
  <c r="C1419" i="1"/>
  <c r="C1420" i="1"/>
  <c r="C1421" i="1"/>
  <c r="C1422" i="1"/>
  <c r="C1423" i="1"/>
  <c r="C1424" i="1"/>
  <c r="C1425" i="1"/>
  <c r="C1426" i="1"/>
  <c r="C1427" i="1"/>
  <c r="C1428" i="1"/>
  <c r="C1429" i="1"/>
  <c r="C1430" i="1"/>
  <c r="C1431" i="1"/>
  <c r="C1432" i="1"/>
  <c r="C1433" i="1"/>
  <c r="C1434" i="1"/>
  <c r="C1435" i="1"/>
  <c r="C1436" i="1"/>
  <c r="C1437" i="1"/>
  <c r="C1438" i="1"/>
  <c r="C1439" i="1"/>
  <c r="C1440" i="1"/>
  <c r="C1441" i="1"/>
  <c r="C1442" i="1"/>
  <c r="C1443" i="1"/>
  <c r="C1444" i="1"/>
  <c r="C1445" i="1"/>
  <c r="C1446" i="1"/>
  <c r="C1447" i="1"/>
  <c r="C1448" i="1"/>
  <c r="C1449" i="1"/>
  <c r="C1450" i="1"/>
  <c r="C1451" i="1"/>
  <c r="C1452" i="1"/>
  <c r="C1453" i="1"/>
  <c r="C1454" i="1"/>
  <c r="C1455" i="1"/>
  <c r="C1456" i="1"/>
  <c r="C1457" i="1"/>
  <c r="C1458" i="1"/>
  <c r="C1459" i="1"/>
  <c r="C1460" i="1"/>
  <c r="C1461" i="1"/>
  <c r="C1462" i="1"/>
  <c r="C1463" i="1"/>
  <c r="C1464" i="1"/>
  <c r="C1465" i="1"/>
  <c r="C1466" i="1"/>
  <c r="C1467" i="1"/>
  <c r="C1468" i="1"/>
  <c r="C1469" i="1"/>
  <c r="C1470" i="1"/>
  <c r="C1471" i="1"/>
  <c r="C1472" i="1"/>
  <c r="C1473" i="1"/>
  <c r="C1474" i="1"/>
  <c r="C1475" i="1"/>
  <c r="C1476" i="1"/>
  <c r="C1477" i="1"/>
  <c r="C1478" i="1"/>
  <c r="C1479" i="1"/>
  <c r="C1480" i="1"/>
  <c r="C1481" i="1"/>
  <c r="C1482" i="1"/>
  <c r="C1483" i="1"/>
  <c r="C1484" i="1"/>
  <c r="C1485" i="1"/>
  <c r="C1486" i="1"/>
  <c r="C1487" i="1"/>
  <c r="C1488" i="1"/>
  <c r="C1489" i="1"/>
  <c r="C1490" i="1"/>
  <c r="C1491" i="1"/>
  <c r="C1492" i="1"/>
  <c r="C1493" i="1"/>
  <c r="C1494" i="1"/>
  <c r="C1495" i="1"/>
  <c r="C1496" i="1"/>
  <c r="C1497" i="1"/>
  <c r="C1498" i="1"/>
  <c r="C1499" i="1"/>
  <c r="C1500" i="1"/>
  <c r="C1501" i="1"/>
  <c r="C1502" i="1"/>
  <c r="C1503" i="1"/>
  <c r="C1504" i="1"/>
  <c r="C1505" i="1"/>
  <c r="C1506" i="1"/>
  <c r="C1507" i="1"/>
  <c r="C1508" i="1"/>
  <c r="C1509" i="1"/>
  <c r="C1510" i="1"/>
  <c r="C1511" i="1"/>
  <c r="C1512" i="1"/>
  <c r="C1513" i="1"/>
  <c r="C1514" i="1"/>
  <c r="C1515" i="1"/>
  <c r="C1516" i="1"/>
  <c r="C1517" i="1"/>
  <c r="C1518" i="1"/>
  <c r="C1519" i="1"/>
  <c r="C1520" i="1"/>
  <c r="C1521" i="1"/>
  <c r="C1522" i="1"/>
  <c r="C1523" i="1"/>
  <c r="C1524" i="1"/>
  <c r="C1525" i="1"/>
  <c r="C1526" i="1"/>
  <c r="C1527" i="1"/>
  <c r="C1528" i="1"/>
  <c r="C1529" i="1"/>
  <c r="C1530" i="1"/>
  <c r="C1531" i="1"/>
  <c r="C1532" i="1"/>
  <c r="C1533" i="1"/>
  <c r="C1534" i="1"/>
  <c r="C1535" i="1"/>
  <c r="C1536" i="1"/>
  <c r="C1537" i="1"/>
  <c r="C1538" i="1"/>
  <c r="C1539" i="1"/>
  <c r="C1540" i="1"/>
  <c r="C1541" i="1"/>
  <c r="C1542" i="1"/>
  <c r="C1543" i="1"/>
  <c r="C1544" i="1"/>
  <c r="C1545" i="1"/>
  <c r="C1546" i="1"/>
  <c r="C1547" i="1"/>
  <c r="C1548" i="1"/>
  <c r="C1549" i="1"/>
  <c r="C1550" i="1"/>
  <c r="C1551" i="1"/>
  <c r="C1552" i="1"/>
  <c r="C1553" i="1"/>
  <c r="C1554" i="1"/>
  <c r="C1555" i="1"/>
  <c r="C1556" i="1"/>
  <c r="C1557" i="1"/>
  <c r="C1558" i="1"/>
  <c r="C1559" i="1"/>
  <c r="C1560" i="1"/>
  <c r="C1561" i="1"/>
  <c r="C1562" i="1"/>
  <c r="C1563" i="1"/>
  <c r="C1564" i="1"/>
  <c r="C1565" i="1"/>
  <c r="C1566" i="1"/>
  <c r="C1567" i="1"/>
  <c r="C1568" i="1"/>
  <c r="C1569" i="1"/>
  <c r="C1570" i="1"/>
  <c r="C1571" i="1"/>
  <c r="C1572" i="1"/>
  <c r="C1573" i="1"/>
  <c r="C1574" i="1"/>
  <c r="C1575" i="1"/>
  <c r="C1576" i="1"/>
  <c r="C1577" i="1"/>
  <c r="C1578" i="1"/>
  <c r="C1579" i="1"/>
  <c r="C1580" i="1"/>
  <c r="C1581" i="1"/>
  <c r="C1582" i="1"/>
  <c r="C1583" i="1"/>
  <c r="C1584" i="1"/>
  <c r="C1585" i="1"/>
  <c r="C1586" i="1"/>
  <c r="C1587" i="1"/>
  <c r="C1588" i="1"/>
  <c r="C1589" i="1"/>
  <c r="C1590" i="1"/>
  <c r="C1591" i="1"/>
  <c r="C1592" i="1"/>
  <c r="C1593" i="1"/>
  <c r="C1594" i="1"/>
  <c r="C1595" i="1"/>
  <c r="C1596" i="1"/>
  <c r="C1597" i="1"/>
  <c r="C1598" i="1"/>
  <c r="C1599" i="1"/>
  <c r="C1600" i="1"/>
  <c r="C1601" i="1"/>
  <c r="C1602" i="1"/>
  <c r="C1603" i="1"/>
  <c r="C1604" i="1"/>
  <c r="C1605" i="1"/>
  <c r="C1606" i="1"/>
  <c r="C1607" i="1"/>
  <c r="C1608" i="1"/>
  <c r="C1609" i="1"/>
  <c r="C1610" i="1"/>
  <c r="C1611" i="1"/>
  <c r="C1612" i="1"/>
  <c r="C1613" i="1"/>
  <c r="C1614" i="1"/>
  <c r="C1615" i="1"/>
  <c r="C1616" i="1"/>
  <c r="C1617" i="1"/>
  <c r="C1618" i="1"/>
  <c r="C1619" i="1"/>
  <c r="C1620" i="1"/>
  <c r="C1621" i="1"/>
  <c r="C1622" i="1"/>
  <c r="C1623" i="1"/>
  <c r="C1624" i="1"/>
  <c r="C1625" i="1"/>
  <c r="C1626" i="1"/>
  <c r="C1627" i="1"/>
  <c r="C1628" i="1"/>
  <c r="C1629" i="1"/>
  <c r="C1630" i="1"/>
  <c r="C1631" i="1"/>
  <c r="C1632" i="1"/>
  <c r="C1633" i="1"/>
  <c r="C1634" i="1"/>
  <c r="C1635" i="1"/>
  <c r="C1636" i="1"/>
  <c r="C1637" i="1"/>
  <c r="C1638" i="1"/>
  <c r="C1639" i="1"/>
  <c r="C1640" i="1"/>
  <c r="C1641" i="1"/>
  <c r="C1642" i="1"/>
  <c r="C1643" i="1"/>
  <c r="C1644" i="1"/>
  <c r="C1645" i="1"/>
  <c r="C1646" i="1"/>
  <c r="C1647" i="1"/>
  <c r="C1648" i="1"/>
  <c r="C1649" i="1"/>
  <c r="C1650" i="1"/>
  <c r="C1651" i="1"/>
  <c r="C1652" i="1"/>
  <c r="C1653" i="1"/>
  <c r="C1654" i="1"/>
  <c r="C1655" i="1"/>
  <c r="C1656" i="1"/>
  <c r="C1657" i="1"/>
  <c r="C1658" i="1"/>
  <c r="C1659" i="1"/>
  <c r="C1660" i="1"/>
  <c r="C1661" i="1"/>
  <c r="C1662" i="1"/>
  <c r="C1663" i="1"/>
  <c r="C1664" i="1"/>
  <c r="C1665" i="1"/>
  <c r="C1666" i="1"/>
  <c r="C1667" i="1"/>
  <c r="C1668" i="1"/>
  <c r="C1669" i="1"/>
  <c r="C1670" i="1"/>
  <c r="C1671" i="1"/>
  <c r="C1672" i="1"/>
  <c r="C1673" i="1"/>
  <c r="C1674" i="1"/>
  <c r="C1675" i="1"/>
  <c r="C1676" i="1"/>
  <c r="C1677" i="1"/>
  <c r="C1678" i="1"/>
  <c r="C1679" i="1"/>
  <c r="C1680" i="1"/>
  <c r="C1681" i="1"/>
  <c r="C1682" i="1"/>
  <c r="C1683" i="1"/>
  <c r="C1684" i="1"/>
  <c r="C1685" i="1"/>
  <c r="C1686" i="1"/>
  <c r="C1687" i="1"/>
  <c r="C1688" i="1"/>
  <c r="C1689" i="1"/>
  <c r="C1690" i="1"/>
  <c r="C1691" i="1"/>
  <c r="C1692" i="1"/>
  <c r="C1693" i="1"/>
  <c r="C1694" i="1"/>
  <c r="C1695" i="1"/>
  <c r="C1696" i="1"/>
  <c r="C1697" i="1"/>
  <c r="C1698" i="1"/>
  <c r="C1699" i="1"/>
  <c r="C1700" i="1"/>
  <c r="C1701" i="1"/>
  <c r="C1702" i="1"/>
  <c r="C1703" i="1"/>
  <c r="C1704" i="1"/>
  <c r="C1705" i="1"/>
  <c r="C1706" i="1"/>
  <c r="C1707" i="1"/>
  <c r="C1708" i="1"/>
  <c r="C1709" i="1"/>
  <c r="C1710" i="1"/>
  <c r="C1711" i="1"/>
  <c r="C1712" i="1"/>
  <c r="C1713" i="1"/>
  <c r="C1714" i="1"/>
  <c r="C1715" i="1"/>
  <c r="C1716" i="1"/>
  <c r="C1717" i="1"/>
  <c r="C1718" i="1"/>
  <c r="C1719" i="1"/>
  <c r="C1720" i="1"/>
  <c r="C1721" i="1"/>
  <c r="C1722" i="1"/>
  <c r="C1723" i="1"/>
  <c r="C1724" i="1"/>
  <c r="C1725" i="1"/>
  <c r="C1726" i="1"/>
  <c r="C1727" i="1"/>
  <c r="C1728" i="1"/>
  <c r="C1729" i="1"/>
  <c r="C1730" i="1"/>
  <c r="C1731" i="1"/>
  <c r="C1732" i="1"/>
  <c r="C1733" i="1"/>
  <c r="C1734" i="1"/>
  <c r="C1735" i="1"/>
  <c r="C1736" i="1"/>
  <c r="C1737" i="1"/>
  <c r="C1738" i="1"/>
  <c r="C1739" i="1"/>
  <c r="C1740" i="1"/>
  <c r="C1741" i="1"/>
  <c r="C1742" i="1"/>
  <c r="C1743" i="1"/>
  <c r="C1744" i="1"/>
  <c r="C1745" i="1"/>
  <c r="C1746" i="1"/>
  <c r="C1747" i="1"/>
  <c r="C1748" i="1"/>
  <c r="C1749" i="1"/>
  <c r="C1750" i="1"/>
  <c r="C1751" i="1"/>
  <c r="C1752" i="1"/>
  <c r="C1753" i="1"/>
  <c r="C1754" i="1"/>
  <c r="C1755" i="1"/>
  <c r="C1756" i="1"/>
  <c r="C1757" i="1"/>
  <c r="C1758" i="1"/>
  <c r="C1759" i="1"/>
  <c r="C1760" i="1"/>
  <c r="C1761" i="1"/>
  <c r="C1762" i="1"/>
  <c r="C1763" i="1"/>
  <c r="C1764" i="1"/>
  <c r="C1765" i="1"/>
  <c r="C1766" i="1"/>
  <c r="C1767" i="1"/>
  <c r="C1768" i="1"/>
  <c r="C1769" i="1"/>
  <c r="C1770" i="1"/>
  <c r="C1771" i="1"/>
  <c r="C1772" i="1"/>
  <c r="C1773" i="1"/>
  <c r="C1774" i="1"/>
  <c r="C1775" i="1"/>
  <c r="C1776" i="1"/>
  <c r="C1777" i="1"/>
  <c r="C1778" i="1"/>
  <c r="C1779" i="1"/>
  <c r="C1780" i="1"/>
  <c r="C1781" i="1"/>
  <c r="C1782" i="1"/>
  <c r="C1783" i="1"/>
  <c r="C1784" i="1"/>
  <c r="C1785" i="1"/>
  <c r="C1786" i="1"/>
  <c r="C1787" i="1"/>
  <c r="C1788" i="1"/>
  <c r="C1789" i="1"/>
  <c r="C1790" i="1"/>
  <c r="C1791" i="1"/>
  <c r="C1792" i="1"/>
  <c r="C1793" i="1"/>
  <c r="C1794" i="1"/>
  <c r="C1795" i="1"/>
  <c r="C1796" i="1"/>
  <c r="C1797" i="1"/>
  <c r="C1798" i="1"/>
  <c r="C1799" i="1"/>
  <c r="C1800" i="1"/>
  <c r="C1801" i="1"/>
  <c r="C1802" i="1"/>
  <c r="C1803" i="1"/>
  <c r="C1804" i="1"/>
  <c r="C1805" i="1"/>
  <c r="C1806" i="1"/>
  <c r="C1807" i="1"/>
  <c r="C1808" i="1"/>
  <c r="C1809" i="1"/>
  <c r="C1810" i="1"/>
  <c r="C1811" i="1"/>
  <c r="C1812" i="1"/>
  <c r="C1813" i="1"/>
  <c r="C1814" i="1"/>
  <c r="C1815" i="1"/>
  <c r="C1816" i="1"/>
  <c r="C1817" i="1"/>
  <c r="C1818" i="1"/>
  <c r="C1819" i="1"/>
  <c r="C1820" i="1"/>
  <c r="C1821" i="1"/>
  <c r="C1822" i="1"/>
  <c r="C1823" i="1"/>
  <c r="C1824" i="1"/>
  <c r="C1825" i="1"/>
  <c r="C1826" i="1"/>
  <c r="C1827" i="1"/>
  <c r="C1828" i="1"/>
  <c r="C1829" i="1"/>
  <c r="C1830" i="1"/>
  <c r="C1831" i="1"/>
  <c r="C1832" i="1"/>
  <c r="C1833" i="1"/>
  <c r="C1834" i="1"/>
  <c r="C1835" i="1"/>
  <c r="C1836" i="1"/>
  <c r="C1837" i="1"/>
  <c r="C1838" i="1"/>
  <c r="C1839" i="1"/>
  <c r="C1840" i="1"/>
  <c r="C1841" i="1"/>
  <c r="C1842" i="1"/>
  <c r="C1843" i="1"/>
  <c r="C1844" i="1"/>
  <c r="C1845" i="1"/>
  <c r="C1846" i="1"/>
  <c r="C1847" i="1"/>
  <c r="C1848" i="1"/>
  <c r="C1849" i="1"/>
  <c r="C1850" i="1"/>
  <c r="C1851" i="1"/>
  <c r="C1852" i="1"/>
  <c r="C1853" i="1"/>
  <c r="C1854" i="1"/>
  <c r="C1855" i="1"/>
  <c r="C1856" i="1"/>
  <c r="C1857" i="1"/>
  <c r="C1858" i="1"/>
  <c r="C1859" i="1"/>
  <c r="C1860" i="1"/>
  <c r="C1861" i="1"/>
  <c r="C1862" i="1"/>
  <c r="C1863" i="1"/>
  <c r="C1864" i="1"/>
  <c r="C1865" i="1"/>
  <c r="C1866" i="1"/>
  <c r="C1867" i="1"/>
  <c r="C1868" i="1"/>
  <c r="C1869" i="1"/>
  <c r="C1870" i="1"/>
  <c r="C1871" i="1"/>
  <c r="C1872" i="1"/>
  <c r="C1873" i="1"/>
  <c r="C1874" i="1"/>
  <c r="C1875" i="1"/>
  <c r="C1876" i="1"/>
  <c r="C1877" i="1"/>
  <c r="C1878" i="1"/>
  <c r="C1879" i="1"/>
  <c r="C1880" i="1"/>
  <c r="C1881" i="1"/>
  <c r="C1882" i="1"/>
  <c r="C1883" i="1"/>
  <c r="C1884" i="1"/>
  <c r="C1885" i="1"/>
  <c r="C1886" i="1"/>
  <c r="C1887" i="1"/>
  <c r="C1888" i="1"/>
  <c r="C1889" i="1"/>
  <c r="C1890" i="1"/>
  <c r="C1891" i="1"/>
  <c r="C1892" i="1"/>
  <c r="C1893" i="1"/>
  <c r="C1894" i="1"/>
  <c r="C1895" i="1"/>
  <c r="C1896" i="1"/>
  <c r="C1897" i="1"/>
  <c r="C1898" i="1"/>
  <c r="C1899" i="1"/>
  <c r="C1900" i="1"/>
  <c r="C1901" i="1"/>
  <c r="C1902" i="1"/>
  <c r="C1903" i="1"/>
  <c r="C1904" i="1"/>
  <c r="C1905" i="1"/>
  <c r="C1906" i="1"/>
  <c r="C1907" i="1"/>
  <c r="C1908" i="1"/>
  <c r="C1909" i="1"/>
  <c r="C1910" i="1"/>
  <c r="C1911" i="1"/>
  <c r="C1912" i="1"/>
  <c r="C1913" i="1"/>
  <c r="C1914" i="1"/>
  <c r="C1915" i="1"/>
  <c r="C1916" i="1"/>
  <c r="C1917" i="1"/>
  <c r="C1918" i="1"/>
  <c r="C1919" i="1"/>
  <c r="C1920" i="1"/>
  <c r="C1921" i="1"/>
  <c r="C1922" i="1"/>
  <c r="C1923" i="1"/>
  <c r="C1924" i="1"/>
  <c r="C1925" i="1"/>
  <c r="C1926" i="1"/>
  <c r="C1927" i="1"/>
  <c r="C1928" i="1"/>
  <c r="C1929" i="1"/>
  <c r="C1930" i="1"/>
  <c r="C1931" i="1"/>
  <c r="C1932" i="1"/>
  <c r="C1933" i="1"/>
  <c r="C1934" i="1"/>
  <c r="C1935" i="1"/>
  <c r="C1936" i="1"/>
  <c r="C1937" i="1"/>
  <c r="C1938" i="1"/>
  <c r="C1939" i="1"/>
  <c r="C1940" i="1"/>
  <c r="C1941" i="1"/>
  <c r="C1942" i="1"/>
  <c r="C1943" i="1"/>
  <c r="C1944" i="1"/>
  <c r="C1945" i="1"/>
  <c r="C1946" i="1"/>
  <c r="C1947" i="1"/>
  <c r="C1948" i="1"/>
  <c r="C1949" i="1"/>
  <c r="C1950" i="1"/>
  <c r="C1951" i="1"/>
  <c r="C1952" i="1"/>
  <c r="C1953" i="1"/>
  <c r="C1954" i="1"/>
  <c r="C1955" i="1"/>
  <c r="C1956" i="1"/>
  <c r="C1957" i="1"/>
  <c r="C1958" i="1"/>
  <c r="C1959" i="1"/>
  <c r="C1960" i="1"/>
  <c r="C1961" i="1"/>
  <c r="C1962" i="1"/>
  <c r="C1963" i="1"/>
  <c r="C1964" i="1"/>
  <c r="C1965" i="1"/>
  <c r="C1966" i="1"/>
  <c r="C1967" i="1"/>
  <c r="C1968" i="1"/>
  <c r="C1969" i="1"/>
  <c r="C1970" i="1"/>
  <c r="C1971" i="1"/>
  <c r="C1972" i="1"/>
  <c r="C1973" i="1"/>
  <c r="C1974" i="1"/>
  <c r="C1975" i="1"/>
  <c r="C1976" i="1"/>
  <c r="C1977" i="1"/>
  <c r="C1978" i="1"/>
  <c r="C1979" i="1"/>
  <c r="C1980" i="1"/>
  <c r="C1981" i="1"/>
  <c r="C1982" i="1"/>
  <c r="C1983" i="1"/>
  <c r="C1984" i="1"/>
  <c r="C1985" i="1"/>
  <c r="C1986" i="1"/>
  <c r="C1987" i="1"/>
  <c r="C1988" i="1"/>
  <c r="C1989" i="1"/>
  <c r="C1990" i="1"/>
  <c r="C1991" i="1"/>
  <c r="C1992" i="1"/>
  <c r="C1993" i="1"/>
  <c r="C1994" i="1"/>
  <c r="C1995" i="1"/>
  <c r="C1996" i="1"/>
  <c r="C1997" i="1"/>
  <c r="C1998" i="1"/>
  <c r="C1999" i="1"/>
  <c r="C2000" i="1"/>
  <c r="C2001" i="1"/>
  <c r="C2002" i="1"/>
  <c r="C2003" i="1"/>
  <c r="C2004" i="1"/>
  <c r="C2005" i="1"/>
  <c r="C2006" i="1"/>
  <c r="C2007" i="1"/>
  <c r="C2008" i="1"/>
  <c r="B11" i="4"/>
  <c r="A2" i="5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K48" i="2"/>
  <c r="K49" i="2"/>
  <c r="K50" i="2"/>
  <c r="K51" i="2"/>
  <c r="K52" i="2"/>
  <c r="K53" i="2"/>
  <c r="K54" i="2"/>
  <c r="K55" i="2"/>
  <c r="K56" i="2"/>
  <c r="K57" i="2"/>
  <c r="K58" i="2"/>
  <c r="K59" i="2"/>
  <c r="K60" i="2"/>
  <c r="K61" i="2"/>
  <c r="K62" i="2"/>
  <c r="K63" i="2"/>
  <c r="K64" i="2"/>
  <c r="K65" i="2"/>
  <c r="K66" i="2"/>
  <c r="K67" i="2"/>
  <c r="K68" i="2"/>
  <c r="K69" i="2"/>
  <c r="K70" i="2"/>
  <c r="K71" i="2"/>
  <c r="K72" i="2"/>
  <c r="K73" i="2"/>
  <c r="K74" i="2"/>
  <c r="K75" i="2"/>
  <c r="K76" i="2"/>
  <c r="K77" i="2"/>
  <c r="K78" i="2"/>
  <c r="K79" i="2"/>
  <c r="K80" i="2"/>
  <c r="K81" i="2"/>
  <c r="K82" i="2"/>
  <c r="K83" i="2"/>
  <c r="K84" i="2"/>
  <c r="K85" i="2"/>
  <c r="K86" i="2"/>
  <c r="K87" i="2"/>
  <c r="K88" i="2"/>
  <c r="K89" i="2"/>
  <c r="K90" i="2"/>
  <c r="K91" i="2"/>
  <c r="K92" i="2"/>
  <c r="K93" i="2"/>
  <c r="K94" i="2"/>
  <c r="K95" i="2"/>
  <c r="K96" i="2"/>
  <c r="K97" i="2"/>
  <c r="K98" i="2"/>
  <c r="K99" i="2"/>
  <c r="K100" i="2"/>
  <c r="K101" i="2"/>
  <c r="K102" i="2"/>
  <c r="K103" i="2"/>
  <c r="K104" i="2"/>
  <c r="K105" i="2"/>
  <c r="K106" i="2"/>
  <c r="K107" i="2"/>
  <c r="K108" i="2"/>
  <c r="K109" i="2"/>
  <c r="K110" i="2"/>
  <c r="K111" i="2"/>
  <c r="K112" i="2"/>
  <c r="K113" i="2"/>
  <c r="K114" i="2"/>
  <c r="K115" i="2"/>
  <c r="K116" i="2"/>
  <c r="K117" i="2"/>
  <c r="K118" i="2"/>
  <c r="K119" i="2"/>
  <c r="K120" i="2"/>
  <c r="K121" i="2"/>
  <c r="K122" i="2"/>
  <c r="K123" i="2"/>
  <c r="K124" i="2"/>
  <c r="K125" i="2"/>
  <c r="K126" i="2"/>
  <c r="K127" i="2"/>
  <c r="K128" i="2"/>
  <c r="K129" i="2"/>
  <c r="K130" i="2"/>
  <c r="K131" i="2"/>
  <c r="K132" i="2"/>
  <c r="K133" i="2"/>
  <c r="K134" i="2"/>
  <c r="K135" i="2"/>
  <c r="K136" i="2"/>
  <c r="K137" i="2"/>
  <c r="K138" i="2"/>
  <c r="K139" i="2"/>
  <c r="K140" i="2"/>
  <c r="K141" i="2"/>
  <c r="K142" i="2"/>
  <c r="K143" i="2"/>
  <c r="K144" i="2"/>
  <c r="K145" i="2"/>
  <c r="K146" i="2"/>
  <c r="K147" i="2"/>
  <c r="K148" i="2"/>
  <c r="K149" i="2"/>
  <c r="K150" i="2"/>
  <c r="K151" i="2"/>
  <c r="K152" i="2"/>
  <c r="K153" i="2"/>
  <c r="K154" i="2"/>
  <c r="K155" i="2"/>
  <c r="K156" i="2"/>
  <c r="K157" i="2"/>
  <c r="K158" i="2"/>
  <c r="K159" i="2"/>
  <c r="K160" i="2"/>
  <c r="K161" i="2"/>
  <c r="K162" i="2"/>
  <c r="K163" i="2"/>
  <c r="K164" i="2"/>
  <c r="K165" i="2"/>
  <c r="K166" i="2"/>
  <c r="K167" i="2"/>
  <c r="K168" i="2"/>
  <c r="K169" i="2"/>
  <c r="K170" i="2"/>
  <c r="K171" i="2"/>
  <c r="K172" i="2"/>
  <c r="K173" i="2"/>
  <c r="K174" i="2"/>
  <c r="K175" i="2"/>
  <c r="K176" i="2"/>
  <c r="K177" i="2"/>
  <c r="K178" i="2"/>
  <c r="K179" i="2"/>
  <c r="K180" i="2"/>
  <c r="K181" i="2"/>
  <c r="K182" i="2"/>
  <c r="K183" i="2"/>
  <c r="K184" i="2"/>
  <c r="K185" i="2"/>
  <c r="K186" i="2"/>
  <c r="K187" i="2"/>
  <c r="K188" i="2"/>
  <c r="K189" i="2"/>
  <c r="K190" i="2"/>
  <c r="K191" i="2"/>
  <c r="K192" i="2"/>
  <c r="K193" i="2"/>
  <c r="K194" i="2"/>
  <c r="K195" i="2"/>
  <c r="K196" i="2"/>
  <c r="K197" i="2"/>
  <c r="K198" i="2"/>
  <c r="K199" i="2"/>
  <c r="K200" i="2"/>
  <c r="K201" i="2"/>
  <c r="K202" i="2"/>
  <c r="K203" i="2"/>
  <c r="K204" i="2"/>
  <c r="K205" i="2"/>
  <c r="K206" i="2"/>
  <c r="K207" i="2"/>
  <c r="K208" i="2"/>
  <c r="K209" i="2"/>
  <c r="K210" i="2"/>
  <c r="K211" i="2"/>
  <c r="K212" i="2"/>
  <c r="K213" i="2"/>
  <c r="K214" i="2"/>
  <c r="K215" i="2"/>
  <c r="K216" i="2"/>
  <c r="K217" i="2"/>
  <c r="K218" i="2"/>
  <c r="K219" i="2"/>
  <c r="K220" i="2"/>
  <c r="K221" i="2"/>
  <c r="K222" i="2"/>
  <c r="K223" i="2"/>
  <c r="K224" i="2"/>
  <c r="K225" i="2"/>
  <c r="K226" i="2"/>
  <c r="K227" i="2"/>
  <c r="K228" i="2"/>
  <c r="K229" i="2"/>
  <c r="K230" i="2"/>
  <c r="K231" i="2"/>
  <c r="K232" i="2"/>
  <c r="K233" i="2"/>
  <c r="K234" i="2"/>
  <c r="K235" i="2"/>
  <c r="K236" i="2"/>
  <c r="K237" i="2"/>
  <c r="K238" i="2"/>
  <c r="K239" i="2"/>
  <c r="K240" i="2"/>
  <c r="K241" i="2"/>
  <c r="K242" i="2"/>
  <c r="K243" i="2"/>
  <c r="K244" i="2"/>
  <c r="K245" i="2"/>
  <c r="K246" i="2"/>
  <c r="K247" i="2"/>
  <c r="K248" i="2"/>
  <c r="K249" i="2"/>
  <c r="K250" i="2"/>
  <c r="K251" i="2"/>
  <c r="K252" i="2"/>
  <c r="K253" i="2"/>
  <c r="K254" i="2"/>
  <c r="K255" i="2"/>
  <c r="K256" i="2"/>
  <c r="K257" i="2"/>
  <c r="K258" i="2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330" i="1"/>
  <c r="E331" i="1"/>
  <c r="E332" i="1"/>
  <c r="E333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E347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E366" i="1"/>
  <c r="E367" i="1"/>
  <c r="E368" i="1"/>
  <c r="E369" i="1"/>
  <c r="E370" i="1"/>
  <c r="E371" i="1"/>
  <c r="E372" i="1"/>
  <c r="E373" i="1"/>
  <c r="E374" i="1"/>
  <c r="E375" i="1"/>
  <c r="E376" i="1"/>
  <c r="E377" i="1"/>
  <c r="E378" i="1"/>
  <c r="E379" i="1"/>
  <c r="E380" i="1"/>
  <c r="E381" i="1"/>
  <c r="E382" i="1"/>
  <c r="E383" i="1"/>
  <c r="E384" i="1"/>
  <c r="E385" i="1"/>
  <c r="E386" i="1"/>
  <c r="E387" i="1"/>
  <c r="E388" i="1"/>
  <c r="E389" i="1"/>
  <c r="E390" i="1"/>
  <c r="E391" i="1"/>
  <c r="E392" i="1"/>
  <c r="E393" i="1"/>
  <c r="E394" i="1"/>
  <c r="E395" i="1"/>
  <c r="E396" i="1"/>
  <c r="E397" i="1"/>
  <c r="E398" i="1"/>
  <c r="E399" i="1"/>
  <c r="E400" i="1"/>
  <c r="E401" i="1"/>
  <c r="E402" i="1"/>
  <c r="E403" i="1"/>
  <c r="E404" i="1"/>
  <c r="E405" i="1"/>
  <c r="E406" i="1"/>
  <c r="E407" i="1"/>
  <c r="E408" i="1"/>
  <c r="E409" i="1"/>
  <c r="E410" i="1"/>
  <c r="E411" i="1"/>
  <c r="E412" i="1"/>
  <c r="E413" i="1"/>
  <c r="E414" i="1"/>
  <c r="E415" i="1"/>
  <c r="E416" i="1"/>
  <c r="E417" i="1"/>
  <c r="E418" i="1"/>
  <c r="E419" i="1"/>
  <c r="E420" i="1"/>
  <c r="E421" i="1"/>
  <c r="E422" i="1"/>
  <c r="E423" i="1"/>
  <c r="E424" i="1"/>
  <c r="E425" i="1"/>
  <c r="E426" i="1"/>
  <c r="E427" i="1"/>
  <c r="E428" i="1"/>
  <c r="E429" i="1"/>
  <c r="E430" i="1"/>
  <c r="E431" i="1"/>
  <c r="E432" i="1"/>
  <c r="E433" i="1"/>
  <c r="E434" i="1"/>
  <c r="E435" i="1"/>
  <c r="E436" i="1"/>
  <c r="E437" i="1"/>
  <c r="E438" i="1"/>
  <c r="E439" i="1"/>
  <c r="E440" i="1"/>
  <c r="E441" i="1"/>
  <c r="E442" i="1"/>
  <c r="E443" i="1"/>
  <c r="E444" i="1"/>
  <c r="E445" i="1"/>
  <c r="E446" i="1"/>
  <c r="E447" i="1"/>
  <c r="E448" i="1"/>
  <c r="E449" i="1"/>
  <c r="E450" i="1"/>
  <c r="E451" i="1"/>
  <c r="E452" i="1"/>
  <c r="E453" i="1"/>
  <c r="E454" i="1"/>
  <c r="E455" i="1"/>
  <c r="E456" i="1"/>
  <c r="E457" i="1"/>
  <c r="E458" i="1"/>
  <c r="E459" i="1"/>
  <c r="E460" i="1"/>
  <c r="E461" i="1"/>
  <c r="E462" i="1"/>
  <c r="E463" i="1"/>
  <c r="E464" i="1"/>
  <c r="E465" i="1"/>
  <c r="E466" i="1"/>
  <c r="E467" i="1"/>
  <c r="E468" i="1"/>
  <c r="E469" i="1"/>
  <c r="E470" i="1"/>
  <c r="E471" i="1"/>
  <c r="E472" i="1"/>
  <c r="E473" i="1"/>
  <c r="E474" i="1"/>
  <c r="E475" i="1"/>
  <c r="E476" i="1"/>
  <c r="E477" i="1"/>
  <c r="E478" i="1"/>
  <c r="E479" i="1"/>
  <c r="E480" i="1"/>
  <c r="E481" i="1"/>
  <c r="E482" i="1"/>
  <c r="E483" i="1"/>
  <c r="E484" i="1"/>
  <c r="E485" i="1"/>
  <c r="E486" i="1"/>
  <c r="E487" i="1"/>
  <c r="E488" i="1"/>
  <c r="E489" i="1"/>
  <c r="E490" i="1"/>
  <c r="E491" i="1"/>
  <c r="E492" i="1"/>
  <c r="E493" i="1"/>
  <c r="E494" i="1"/>
  <c r="E495" i="1"/>
  <c r="E496" i="1"/>
  <c r="E497" i="1"/>
  <c r="E498" i="1"/>
  <c r="E499" i="1"/>
  <c r="E500" i="1"/>
  <c r="E501" i="1"/>
  <c r="E502" i="1"/>
  <c r="E503" i="1"/>
  <c r="E504" i="1"/>
  <c r="E505" i="1"/>
  <c r="E506" i="1"/>
  <c r="E507" i="1"/>
  <c r="E508" i="1"/>
  <c r="E509" i="1"/>
  <c r="E510" i="1"/>
  <c r="E511" i="1"/>
  <c r="E512" i="1"/>
  <c r="E513" i="1"/>
  <c r="E514" i="1"/>
  <c r="E515" i="1"/>
  <c r="E516" i="1"/>
  <c r="E517" i="1"/>
  <c r="E518" i="1"/>
  <c r="E519" i="1"/>
  <c r="E520" i="1"/>
  <c r="E521" i="1"/>
  <c r="E522" i="1"/>
  <c r="E523" i="1"/>
  <c r="E524" i="1"/>
  <c r="E525" i="1"/>
  <c r="E526" i="1"/>
  <c r="E527" i="1"/>
  <c r="E528" i="1"/>
  <c r="E529" i="1"/>
  <c r="E530" i="1"/>
  <c r="E531" i="1"/>
  <c r="E532" i="1"/>
  <c r="E533" i="1"/>
  <c r="E534" i="1"/>
  <c r="E535" i="1"/>
  <c r="E536" i="1"/>
  <c r="E537" i="1"/>
  <c r="E538" i="1"/>
  <c r="E539" i="1"/>
  <c r="E540" i="1"/>
  <c r="E541" i="1"/>
  <c r="E542" i="1"/>
  <c r="E543" i="1"/>
  <c r="E544" i="1"/>
  <c r="E545" i="1"/>
  <c r="E546" i="1"/>
  <c r="E547" i="1"/>
  <c r="E548" i="1"/>
  <c r="E549" i="1"/>
  <c r="E550" i="1"/>
  <c r="E551" i="1"/>
  <c r="E552" i="1"/>
  <c r="E553" i="1"/>
  <c r="E554" i="1"/>
  <c r="E555" i="1"/>
  <c r="E556" i="1"/>
  <c r="E557" i="1"/>
  <c r="E558" i="1"/>
  <c r="E559" i="1"/>
  <c r="E560" i="1"/>
  <c r="E561" i="1"/>
  <c r="E562" i="1"/>
  <c r="E563" i="1"/>
  <c r="E564" i="1"/>
  <c r="E565" i="1"/>
  <c r="E566" i="1"/>
  <c r="E567" i="1"/>
  <c r="E568" i="1"/>
  <c r="E569" i="1"/>
  <c r="E570" i="1"/>
  <c r="E571" i="1"/>
  <c r="E572" i="1"/>
  <c r="E573" i="1"/>
  <c r="E574" i="1"/>
  <c r="E575" i="1"/>
  <c r="E576" i="1"/>
  <c r="E577" i="1"/>
  <c r="E578" i="1"/>
  <c r="E579" i="1"/>
  <c r="E580" i="1"/>
  <c r="E581" i="1"/>
  <c r="E582" i="1"/>
  <c r="E583" i="1"/>
  <c r="E584" i="1"/>
  <c r="E585" i="1"/>
  <c r="E586" i="1"/>
  <c r="E587" i="1"/>
  <c r="E588" i="1"/>
  <c r="E589" i="1"/>
  <c r="E590" i="1"/>
  <c r="E591" i="1"/>
  <c r="E592" i="1"/>
  <c r="E593" i="1"/>
  <c r="E594" i="1"/>
  <c r="E595" i="1"/>
  <c r="E596" i="1"/>
  <c r="E597" i="1"/>
  <c r="E598" i="1"/>
  <c r="E599" i="1"/>
  <c r="E600" i="1"/>
  <c r="E601" i="1"/>
  <c r="E602" i="1"/>
  <c r="E603" i="1"/>
  <c r="E604" i="1"/>
  <c r="E605" i="1"/>
  <c r="E606" i="1"/>
  <c r="E607" i="1"/>
  <c r="E608" i="1"/>
  <c r="E609" i="1"/>
  <c r="E610" i="1"/>
  <c r="E611" i="1"/>
  <c r="E612" i="1"/>
  <c r="E613" i="1"/>
  <c r="E614" i="1"/>
  <c r="E615" i="1"/>
  <c r="E616" i="1"/>
  <c r="E617" i="1"/>
  <c r="E618" i="1"/>
  <c r="E619" i="1"/>
  <c r="E620" i="1"/>
  <c r="E621" i="1"/>
  <c r="E622" i="1"/>
  <c r="E623" i="1"/>
  <c r="E624" i="1"/>
  <c r="E625" i="1"/>
  <c r="E626" i="1"/>
  <c r="E627" i="1"/>
  <c r="E628" i="1"/>
  <c r="E629" i="1"/>
  <c r="E630" i="1"/>
  <c r="E631" i="1"/>
  <c r="E632" i="1"/>
  <c r="E633" i="1"/>
  <c r="E634" i="1"/>
  <c r="E635" i="1"/>
  <c r="E636" i="1"/>
  <c r="E637" i="1"/>
  <c r="E638" i="1"/>
  <c r="E639" i="1"/>
  <c r="E640" i="1"/>
  <c r="E641" i="1"/>
  <c r="E642" i="1"/>
  <c r="E643" i="1"/>
  <c r="E644" i="1"/>
  <c r="E645" i="1"/>
  <c r="E646" i="1"/>
  <c r="E647" i="1"/>
  <c r="E648" i="1"/>
  <c r="E649" i="1"/>
  <c r="E650" i="1"/>
  <c r="E651" i="1"/>
  <c r="E652" i="1"/>
  <c r="E653" i="1"/>
  <c r="E654" i="1"/>
  <c r="E655" i="1"/>
  <c r="E656" i="1"/>
  <c r="E657" i="1"/>
  <c r="E658" i="1"/>
  <c r="E659" i="1"/>
  <c r="E660" i="1"/>
  <c r="E661" i="1"/>
  <c r="E662" i="1"/>
  <c r="E663" i="1"/>
  <c r="E664" i="1"/>
  <c r="E665" i="1"/>
  <c r="E666" i="1"/>
  <c r="E667" i="1"/>
  <c r="E668" i="1"/>
  <c r="E669" i="1"/>
  <c r="E670" i="1"/>
  <c r="E671" i="1"/>
  <c r="E672" i="1"/>
  <c r="E673" i="1"/>
  <c r="E674" i="1"/>
  <c r="E675" i="1"/>
  <c r="E676" i="1"/>
  <c r="E677" i="1"/>
  <c r="E678" i="1"/>
  <c r="E679" i="1"/>
  <c r="E680" i="1"/>
  <c r="E681" i="1"/>
  <c r="E682" i="1"/>
  <c r="E683" i="1"/>
  <c r="E684" i="1"/>
  <c r="E685" i="1"/>
  <c r="E686" i="1"/>
  <c r="E687" i="1"/>
  <c r="E688" i="1"/>
  <c r="E689" i="1"/>
  <c r="E690" i="1"/>
  <c r="E691" i="1"/>
  <c r="E692" i="1"/>
  <c r="E693" i="1"/>
  <c r="E694" i="1"/>
  <c r="E695" i="1"/>
  <c r="E696" i="1"/>
  <c r="E697" i="1"/>
  <c r="E698" i="1"/>
  <c r="E699" i="1"/>
  <c r="E700" i="1"/>
  <c r="E701" i="1"/>
  <c r="E702" i="1"/>
  <c r="E703" i="1"/>
  <c r="E704" i="1"/>
  <c r="E705" i="1"/>
  <c r="E706" i="1"/>
  <c r="E707" i="1"/>
  <c r="E708" i="1"/>
  <c r="E709" i="1"/>
  <c r="E710" i="1"/>
  <c r="E711" i="1"/>
  <c r="E712" i="1"/>
  <c r="E713" i="1"/>
  <c r="E714" i="1"/>
  <c r="E715" i="1"/>
  <c r="E716" i="1"/>
  <c r="E717" i="1"/>
  <c r="E718" i="1"/>
  <c r="E719" i="1"/>
  <c r="E720" i="1"/>
  <c r="E721" i="1"/>
  <c r="E722" i="1"/>
  <c r="E723" i="1"/>
  <c r="E724" i="1"/>
  <c r="E725" i="1"/>
  <c r="E726" i="1"/>
  <c r="E727" i="1"/>
  <c r="E728" i="1"/>
  <c r="E729" i="1"/>
  <c r="E730" i="1"/>
  <c r="E731" i="1"/>
  <c r="E732" i="1"/>
  <c r="E733" i="1"/>
  <c r="E734" i="1"/>
  <c r="E735" i="1"/>
  <c r="E736" i="1"/>
  <c r="E737" i="1"/>
  <c r="E738" i="1"/>
  <c r="E739" i="1"/>
  <c r="E740" i="1"/>
  <c r="E741" i="1"/>
  <c r="E742" i="1"/>
  <c r="E743" i="1"/>
  <c r="E744" i="1"/>
  <c r="E745" i="1"/>
  <c r="E746" i="1"/>
  <c r="E747" i="1"/>
  <c r="E748" i="1"/>
  <c r="E749" i="1"/>
  <c r="E750" i="1"/>
  <c r="E751" i="1"/>
  <c r="E752" i="1"/>
  <c r="E753" i="1"/>
  <c r="E754" i="1"/>
  <c r="E755" i="1"/>
  <c r="E756" i="1"/>
  <c r="E757" i="1"/>
  <c r="E758" i="1"/>
  <c r="E759" i="1"/>
  <c r="E760" i="1"/>
  <c r="E761" i="1"/>
  <c r="E762" i="1"/>
  <c r="E763" i="1"/>
  <c r="E764" i="1"/>
  <c r="E765" i="1"/>
  <c r="E766" i="1"/>
  <c r="E767" i="1"/>
  <c r="E768" i="1"/>
  <c r="E769" i="1"/>
  <c r="E770" i="1"/>
  <c r="E771" i="1"/>
  <c r="E772" i="1"/>
  <c r="E773" i="1"/>
  <c r="E774" i="1"/>
  <c r="E775" i="1"/>
  <c r="E776" i="1"/>
  <c r="E777" i="1"/>
  <c r="E778" i="1"/>
  <c r="E779" i="1"/>
  <c r="E780" i="1"/>
  <c r="E781" i="1"/>
  <c r="E782" i="1"/>
  <c r="E783" i="1"/>
  <c r="E784" i="1"/>
  <c r="E785" i="1"/>
  <c r="E786" i="1"/>
  <c r="E787" i="1"/>
  <c r="E788" i="1"/>
  <c r="E789" i="1"/>
  <c r="E790" i="1"/>
  <c r="E791" i="1"/>
  <c r="E792" i="1"/>
  <c r="E793" i="1"/>
  <c r="E794" i="1"/>
  <c r="E795" i="1"/>
  <c r="E796" i="1"/>
  <c r="E797" i="1"/>
  <c r="E798" i="1"/>
  <c r="E799" i="1"/>
  <c r="E800" i="1"/>
  <c r="E801" i="1"/>
  <c r="E802" i="1"/>
  <c r="E803" i="1"/>
  <c r="E804" i="1"/>
  <c r="E805" i="1"/>
  <c r="E806" i="1"/>
  <c r="E807" i="1"/>
  <c r="E808" i="1"/>
  <c r="E809" i="1"/>
  <c r="E810" i="1"/>
  <c r="E811" i="1"/>
  <c r="E812" i="1"/>
  <c r="E813" i="1"/>
  <c r="E814" i="1"/>
  <c r="E815" i="1"/>
  <c r="E816" i="1"/>
  <c r="E817" i="1"/>
  <c r="E818" i="1"/>
  <c r="E819" i="1"/>
  <c r="E820" i="1"/>
  <c r="E821" i="1"/>
  <c r="E822" i="1"/>
  <c r="E823" i="1"/>
  <c r="E824" i="1"/>
  <c r="E825" i="1"/>
  <c r="E826" i="1"/>
  <c r="E827" i="1"/>
  <c r="E828" i="1"/>
  <c r="E829" i="1"/>
  <c r="E830" i="1"/>
  <c r="E831" i="1"/>
  <c r="E832" i="1"/>
  <c r="E833" i="1"/>
  <c r="E834" i="1"/>
  <c r="E835" i="1"/>
  <c r="E836" i="1"/>
  <c r="E837" i="1"/>
  <c r="E838" i="1"/>
  <c r="E839" i="1"/>
  <c r="E840" i="1"/>
  <c r="E841" i="1"/>
  <c r="E842" i="1"/>
  <c r="E843" i="1"/>
  <c r="E844" i="1"/>
  <c r="E845" i="1"/>
  <c r="E846" i="1"/>
  <c r="E847" i="1"/>
  <c r="E848" i="1"/>
  <c r="E849" i="1"/>
  <c r="E850" i="1"/>
  <c r="E851" i="1"/>
  <c r="E852" i="1"/>
  <c r="E853" i="1"/>
  <c r="E854" i="1"/>
  <c r="E855" i="1"/>
  <c r="E856" i="1"/>
  <c r="E857" i="1"/>
  <c r="E858" i="1"/>
  <c r="E859" i="1"/>
  <c r="E860" i="1"/>
  <c r="E861" i="1"/>
  <c r="E862" i="1"/>
  <c r="E863" i="1"/>
  <c r="E864" i="1"/>
  <c r="E865" i="1"/>
  <c r="E866" i="1"/>
  <c r="E867" i="1"/>
  <c r="E868" i="1"/>
  <c r="E869" i="1"/>
  <c r="E870" i="1"/>
  <c r="E871" i="1"/>
  <c r="E872" i="1"/>
  <c r="E873" i="1"/>
  <c r="E874" i="1"/>
  <c r="E875" i="1"/>
  <c r="E876" i="1"/>
  <c r="E877" i="1"/>
  <c r="E878" i="1"/>
  <c r="E879" i="1"/>
  <c r="E880" i="1"/>
  <c r="E881" i="1"/>
  <c r="E882" i="1"/>
  <c r="E883" i="1"/>
  <c r="E884" i="1"/>
  <c r="E885" i="1"/>
  <c r="E886" i="1"/>
  <c r="E887" i="1"/>
  <c r="E888" i="1"/>
  <c r="E889" i="1"/>
  <c r="E890" i="1"/>
  <c r="E891" i="1"/>
  <c r="E892" i="1"/>
  <c r="E893" i="1"/>
  <c r="E894" i="1"/>
  <c r="E895" i="1"/>
  <c r="E896" i="1"/>
  <c r="E897" i="1"/>
  <c r="E898" i="1"/>
  <c r="E899" i="1"/>
  <c r="E900" i="1"/>
  <c r="E901" i="1"/>
  <c r="E902" i="1"/>
  <c r="E903" i="1"/>
  <c r="E904" i="1"/>
  <c r="E905" i="1"/>
  <c r="E906" i="1"/>
  <c r="E907" i="1"/>
  <c r="E908" i="1"/>
  <c r="E909" i="1"/>
  <c r="E910" i="1"/>
  <c r="E911" i="1"/>
  <c r="E912" i="1"/>
  <c r="E913" i="1"/>
  <c r="E914" i="1"/>
  <c r="E915" i="1"/>
  <c r="E916" i="1"/>
  <c r="E917" i="1"/>
  <c r="E918" i="1"/>
  <c r="E919" i="1"/>
  <c r="E920" i="1"/>
  <c r="E921" i="1"/>
  <c r="E922" i="1"/>
  <c r="E923" i="1"/>
  <c r="E924" i="1"/>
  <c r="E925" i="1"/>
  <c r="E926" i="1"/>
  <c r="E927" i="1"/>
  <c r="E928" i="1"/>
  <c r="E929" i="1"/>
  <c r="E930" i="1"/>
  <c r="E931" i="1"/>
  <c r="E932" i="1"/>
  <c r="E933" i="1"/>
  <c r="E934" i="1"/>
  <c r="E935" i="1"/>
  <c r="E936" i="1"/>
  <c r="E937" i="1"/>
  <c r="E938" i="1"/>
  <c r="E939" i="1"/>
  <c r="E940" i="1"/>
  <c r="E941" i="1"/>
  <c r="E942" i="1"/>
  <c r="E943" i="1"/>
  <c r="E944" i="1"/>
  <c r="E945" i="1"/>
  <c r="E946" i="1"/>
  <c r="E947" i="1"/>
  <c r="E948" i="1"/>
  <c r="E949" i="1"/>
  <c r="E950" i="1"/>
  <c r="E951" i="1"/>
  <c r="E952" i="1"/>
  <c r="E953" i="1"/>
  <c r="E954" i="1"/>
  <c r="E955" i="1"/>
  <c r="E956" i="1"/>
  <c r="E957" i="1"/>
  <c r="E958" i="1"/>
  <c r="E959" i="1"/>
  <c r="E960" i="1"/>
  <c r="E961" i="1"/>
  <c r="E962" i="1"/>
  <c r="E963" i="1"/>
  <c r="E964" i="1"/>
  <c r="E965" i="1"/>
  <c r="E966" i="1"/>
  <c r="E967" i="1"/>
  <c r="E968" i="1"/>
  <c r="E969" i="1"/>
  <c r="E970" i="1"/>
  <c r="E971" i="1"/>
  <c r="E972" i="1"/>
  <c r="E973" i="1"/>
  <c r="E974" i="1"/>
  <c r="E975" i="1"/>
  <c r="E976" i="1"/>
  <c r="E977" i="1"/>
  <c r="E978" i="1"/>
  <c r="E979" i="1"/>
  <c r="E980" i="1"/>
  <c r="E981" i="1"/>
  <c r="E982" i="1"/>
  <c r="E983" i="1"/>
  <c r="E984" i="1"/>
  <c r="E985" i="1"/>
  <c r="E986" i="1"/>
  <c r="E987" i="1"/>
  <c r="E988" i="1"/>
  <c r="E989" i="1"/>
  <c r="E990" i="1"/>
  <c r="E991" i="1"/>
  <c r="E992" i="1"/>
  <c r="E993" i="1"/>
  <c r="E994" i="1"/>
  <c r="E995" i="1"/>
  <c r="E996" i="1"/>
  <c r="E997" i="1"/>
  <c r="E998" i="1"/>
  <c r="E999" i="1"/>
  <c r="E1000" i="1"/>
  <c r="E1001" i="1"/>
  <c r="E1002" i="1"/>
  <c r="E1003" i="1"/>
  <c r="E1004" i="1"/>
  <c r="E1005" i="1"/>
  <c r="E1006" i="1"/>
  <c r="E1007" i="1"/>
  <c r="E1008" i="1"/>
  <c r="E1009" i="1"/>
  <c r="E1010" i="1"/>
  <c r="E1011" i="1"/>
  <c r="E1012" i="1"/>
  <c r="E1013" i="1"/>
  <c r="E1014" i="1"/>
  <c r="E1015" i="1"/>
  <c r="E1016" i="1"/>
  <c r="E1017" i="1"/>
  <c r="E1018" i="1"/>
  <c r="E1019" i="1"/>
  <c r="E1020" i="1"/>
  <c r="E1021" i="1"/>
  <c r="E1022" i="1"/>
  <c r="E1023" i="1"/>
  <c r="E1024" i="1"/>
  <c r="E1025" i="1"/>
  <c r="E1026" i="1"/>
  <c r="E1027" i="1"/>
  <c r="E1028" i="1"/>
  <c r="E1029" i="1"/>
  <c r="E1030" i="1"/>
  <c r="E1031" i="1"/>
  <c r="E1032" i="1"/>
  <c r="E1033" i="1"/>
  <c r="E1034" i="1"/>
  <c r="E1035" i="1"/>
  <c r="E1036" i="1"/>
  <c r="E1037" i="1"/>
  <c r="E1038" i="1"/>
  <c r="E1039" i="1"/>
  <c r="E1040" i="1"/>
  <c r="E1041" i="1"/>
  <c r="E1042" i="1"/>
  <c r="E1043" i="1"/>
  <c r="E1044" i="1"/>
  <c r="E1045" i="1"/>
  <c r="E1046" i="1"/>
  <c r="E1047" i="1"/>
  <c r="E1048" i="1"/>
  <c r="E1049" i="1"/>
  <c r="E1050" i="1"/>
  <c r="E1051" i="1"/>
  <c r="E1052" i="1"/>
  <c r="E1053" i="1"/>
  <c r="E1054" i="1"/>
  <c r="E1055" i="1"/>
  <c r="E1056" i="1"/>
  <c r="E1057" i="1"/>
  <c r="E1058" i="1"/>
  <c r="E1059" i="1"/>
  <c r="E1060" i="1"/>
  <c r="E1061" i="1"/>
  <c r="E1062" i="1"/>
  <c r="E1063" i="1"/>
  <c r="E1064" i="1"/>
  <c r="E1065" i="1"/>
  <c r="E1066" i="1"/>
  <c r="E1067" i="1"/>
  <c r="E1068" i="1"/>
  <c r="E1069" i="1"/>
  <c r="E1070" i="1"/>
  <c r="E1071" i="1"/>
  <c r="E1072" i="1"/>
  <c r="E1073" i="1"/>
  <c r="E1074" i="1"/>
  <c r="E1075" i="1"/>
  <c r="E1076" i="1"/>
  <c r="E1077" i="1"/>
  <c r="E1078" i="1"/>
  <c r="E1079" i="1"/>
  <c r="E1080" i="1"/>
  <c r="E1081" i="1"/>
  <c r="E1082" i="1"/>
  <c r="E1083" i="1"/>
  <c r="E1084" i="1"/>
  <c r="E1085" i="1"/>
  <c r="E1086" i="1"/>
  <c r="E1087" i="1"/>
  <c r="E1088" i="1"/>
  <c r="E1089" i="1"/>
  <c r="E1090" i="1"/>
  <c r="E1091" i="1"/>
  <c r="E1092" i="1"/>
  <c r="E1093" i="1"/>
  <c r="E1094" i="1"/>
  <c r="E1095" i="1"/>
  <c r="E1096" i="1"/>
  <c r="E1097" i="1"/>
  <c r="E1098" i="1"/>
  <c r="E1099" i="1"/>
  <c r="E1100" i="1"/>
  <c r="E1101" i="1"/>
  <c r="E1102" i="1"/>
  <c r="E1103" i="1"/>
  <c r="E1104" i="1"/>
  <c r="E1105" i="1"/>
  <c r="E1106" i="1"/>
  <c r="E1107" i="1"/>
  <c r="E1108" i="1"/>
  <c r="E1109" i="1"/>
  <c r="E1110" i="1"/>
  <c r="E1111" i="1"/>
  <c r="E1112" i="1"/>
  <c r="E1113" i="1"/>
  <c r="E1114" i="1"/>
  <c r="E1115" i="1"/>
  <c r="E1116" i="1"/>
  <c r="E1117" i="1"/>
  <c r="E1118" i="1"/>
  <c r="E1119" i="1"/>
  <c r="E1120" i="1"/>
  <c r="E1121" i="1"/>
  <c r="E1122" i="1"/>
  <c r="E1123" i="1"/>
  <c r="E1124" i="1"/>
  <c r="E1125" i="1"/>
  <c r="E1126" i="1"/>
  <c r="E1127" i="1"/>
  <c r="E1128" i="1"/>
  <c r="E1129" i="1"/>
  <c r="E1130" i="1"/>
  <c r="E1131" i="1"/>
  <c r="E1132" i="1"/>
  <c r="E1133" i="1"/>
  <c r="E1134" i="1"/>
  <c r="E1135" i="1"/>
  <c r="E1136" i="1"/>
  <c r="E1137" i="1"/>
  <c r="E1138" i="1"/>
  <c r="E1139" i="1"/>
  <c r="E1140" i="1"/>
  <c r="E1141" i="1"/>
  <c r="E1142" i="1"/>
  <c r="E1143" i="1"/>
  <c r="E1144" i="1"/>
  <c r="E1145" i="1"/>
  <c r="E1146" i="1"/>
  <c r="E1147" i="1"/>
  <c r="E1148" i="1"/>
  <c r="E1149" i="1"/>
  <c r="E1150" i="1"/>
  <c r="E1151" i="1"/>
  <c r="E1152" i="1"/>
  <c r="E1153" i="1"/>
  <c r="E1154" i="1"/>
  <c r="E1155" i="1"/>
  <c r="E1156" i="1"/>
  <c r="E1157" i="1"/>
  <c r="E1158" i="1"/>
  <c r="E1159" i="1"/>
  <c r="E1160" i="1"/>
  <c r="E1161" i="1"/>
  <c r="E1162" i="1"/>
  <c r="E1163" i="1"/>
  <c r="E1164" i="1"/>
  <c r="E1165" i="1"/>
  <c r="E1166" i="1"/>
  <c r="E1167" i="1"/>
  <c r="E1168" i="1"/>
  <c r="E1169" i="1"/>
  <c r="E1170" i="1"/>
  <c r="E1171" i="1"/>
  <c r="E1172" i="1"/>
  <c r="E1173" i="1"/>
  <c r="E1174" i="1"/>
  <c r="E1175" i="1"/>
  <c r="E1176" i="1"/>
  <c r="E1177" i="1"/>
  <c r="E1178" i="1"/>
  <c r="E1179" i="1"/>
  <c r="E1180" i="1"/>
  <c r="E1181" i="1"/>
  <c r="E1182" i="1"/>
  <c r="E1183" i="1"/>
  <c r="E1184" i="1"/>
  <c r="E1185" i="1"/>
  <c r="E1186" i="1"/>
  <c r="E1187" i="1"/>
  <c r="E1188" i="1"/>
  <c r="E1189" i="1"/>
  <c r="E1190" i="1"/>
  <c r="E1191" i="1"/>
  <c r="E1192" i="1"/>
  <c r="E1193" i="1"/>
  <c r="E1194" i="1"/>
  <c r="E1195" i="1"/>
  <c r="E1196" i="1"/>
  <c r="E1197" i="1"/>
  <c r="E1198" i="1"/>
  <c r="E1199" i="1"/>
  <c r="E1200" i="1"/>
  <c r="E1201" i="1"/>
  <c r="E1202" i="1"/>
  <c r="E1203" i="1"/>
  <c r="E1204" i="1"/>
  <c r="E1205" i="1"/>
  <c r="E1206" i="1"/>
  <c r="E1207" i="1"/>
  <c r="E1208" i="1"/>
  <c r="E1209" i="1"/>
  <c r="E1210" i="1"/>
  <c r="E1211" i="1"/>
  <c r="E1212" i="1"/>
  <c r="E1213" i="1"/>
  <c r="E1214" i="1"/>
  <c r="E1215" i="1"/>
  <c r="E1216" i="1"/>
  <c r="E1217" i="1"/>
  <c r="E1218" i="1"/>
  <c r="E1219" i="1"/>
  <c r="E1220" i="1"/>
  <c r="E1221" i="1"/>
  <c r="E1222" i="1"/>
  <c r="E1223" i="1"/>
  <c r="E1224" i="1"/>
  <c r="E1225" i="1"/>
  <c r="E1226" i="1"/>
  <c r="E1227" i="1"/>
  <c r="E1228" i="1"/>
  <c r="E1229" i="1"/>
  <c r="E1230" i="1"/>
  <c r="E1231" i="1"/>
  <c r="E1232" i="1"/>
  <c r="E1233" i="1"/>
  <c r="E1234" i="1"/>
  <c r="E1235" i="1"/>
  <c r="E1236" i="1"/>
  <c r="E1237" i="1"/>
  <c r="E1238" i="1"/>
  <c r="E1239" i="1"/>
  <c r="E1240" i="1"/>
  <c r="E1241" i="1"/>
  <c r="E1242" i="1"/>
  <c r="E1243" i="1"/>
  <c r="E1244" i="1"/>
  <c r="E1245" i="1"/>
  <c r="E1246" i="1"/>
  <c r="E1247" i="1"/>
  <c r="E1248" i="1"/>
  <c r="E1249" i="1"/>
  <c r="E1250" i="1"/>
  <c r="E1251" i="1"/>
  <c r="E1252" i="1"/>
  <c r="E1253" i="1"/>
  <c r="E1254" i="1"/>
  <c r="E1255" i="1"/>
  <c r="E1256" i="1"/>
  <c r="E1257" i="1"/>
  <c r="E1258" i="1"/>
  <c r="E1259" i="1"/>
  <c r="E1260" i="1"/>
  <c r="E1261" i="1"/>
  <c r="E1262" i="1"/>
  <c r="E1263" i="1"/>
  <c r="E1264" i="1"/>
  <c r="E1265" i="1"/>
  <c r="E1266" i="1"/>
  <c r="E1267" i="1"/>
  <c r="E1268" i="1"/>
  <c r="E1269" i="1"/>
  <c r="E1270" i="1"/>
  <c r="E1271" i="1"/>
  <c r="E1272" i="1"/>
  <c r="E1273" i="1"/>
  <c r="E1274" i="1"/>
  <c r="E1275" i="1"/>
  <c r="E1276" i="1"/>
  <c r="E1277" i="1"/>
  <c r="E1278" i="1"/>
  <c r="E1279" i="1"/>
  <c r="E1280" i="1"/>
  <c r="E1281" i="1"/>
  <c r="E1282" i="1"/>
  <c r="E1283" i="1"/>
  <c r="E1284" i="1"/>
  <c r="E1285" i="1"/>
  <c r="E1286" i="1"/>
  <c r="E1287" i="1"/>
  <c r="E1288" i="1"/>
  <c r="E1289" i="1"/>
  <c r="E1290" i="1"/>
  <c r="E1291" i="1"/>
  <c r="E1292" i="1"/>
  <c r="E1293" i="1"/>
  <c r="E1294" i="1"/>
  <c r="E1295" i="1"/>
  <c r="E1296" i="1"/>
  <c r="E1297" i="1"/>
  <c r="E1298" i="1"/>
  <c r="E1299" i="1"/>
  <c r="E1300" i="1"/>
  <c r="E1301" i="1"/>
  <c r="E1302" i="1"/>
  <c r="E1303" i="1"/>
  <c r="E1304" i="1"/>
  <c r="E1305" i="1"/>
  <c r="E1306" i="1"/>
  <c r="E1307" i="1"/>
  <c r="E1308" i="1"/>
  <c r="E1309" i="1"/>
  <c r="E1310" i="1"/>
  <c r="E1311" i="1"/>
  <c r="E1312" i="1"/>
  <c r="E1313" i="1"/>
  <c r="E1314" i="1"/>
  <c r="E1315" i="1"/>
  <c r="E1316" i="1"/>
  <c r="E1317" i="1"/>
  <c r="E1318" i="1"/>
  <c r="E1319" i="1"/>
  <c r="E1320" i="1"/>
  <c r="E1321" i="1"/>
  <c r="E1322" i="1"/>
  <c r="E1323" i="1"/>
  <c r="E1324" i="1"/>
  <c r="E1325" i="1"/>
  <c r="E1326" i="1"/>
  <c r="E1327" i="1"/>
  <c r="E1328" i="1"/>
  <c r="E1329" i="1"/>
  <c r="E1330" i="1"/>
  <c r="E1331" i="1"/>
  <c r="E1332" i="1"/>
  <c r="E1333" i="1"/>
  <c r="E1334" i="1"/>
  <c r="E1335" i="1"/>
  <c r="E1336" i="1"/>
  <c r="E1337" i="1"/>
  <c r="E1338" i="1"/>
  <c r="E1339" i="1"/>
  <c r="E1340" i="1"/>
  <c r="E1341" i="1"/>
  <c r="E1342" i="1"/>
  <c r="E1343" i="1"/>
  <c r="E1344" i="1"/>
  <c r="E1345" i="1"/>
  <c r="E1346" i="1"/>
  <c r="E1347" i="1"/>
  <c r="E1348" i="1"/>
  <c r="E1349" i="1"/>
  <c r="E1350" i="1"/>
  <c r="E1351" i="1"/>
  <c r="E1352" i="1"/>
  <c r="E1353" i="1"/>
  <c r="E1354" i="1"/>
  <c r="E1355" i="1"/>
  <c r="E1356" i="1"/>
  <c r="E1357" i="1"/>
  <c r="E1358" i="1"/>
  <c r="E1359" i="1"/>
  <c r="E1360" i="1"/>
  <c r="E1361" i="1"/>
  <c r="E1362" i="1"/>
  <c r="E1363" i="1"/>
  <c r="E1364" i="1"/>
  <c r="E1365" i="1"/>
  <c r="E1366" i="1"/>
  <c r="E1367" i="1"/>
  <c r="E1368" i="1"/>
  <c r="E1369" i="1"/>
  <c r="E1370" i="1"/>
  <c r="E1371" i="1"/>
  <c r="E1372" i="1"/>
  <c r="E1373" i="1"/>
  <c r="E1374" i="1"/>
  <c r="E1375" i="1"/>
  <c r="E1376" i="1"/>
  <c r="E1377" i="1"/>
  <c r="E1378" i="1"/>
  <c r="E1379" i="1"/>
  <c r="E1380" i="1"/>
  <c r="E1381" i="1"/>
  <c r="E1382" i="1"/>
  <c r="E1383" i="1"/>
  <c r="E1384" i="1"/>
  <c r="E1385" i="1"/>
  <c r="E1386" i="1"/>
  <c r="E1387" i="1"/>
  <c r="E1388" i="1"/>
  <c r="E1389" i="1"/>
  <c r="E1390" i="1"/>
  <c r="E1391" i="1"/>
  <c r="E1392" i="1"/>
  <c r="E1393" i="1"/>
  <c r="E1394" i="1"/>
  <c r="E1395" i="1"/>
  <c r="E1396" i="1"/>
  <c r="E1397" i="1"/>
  <c r="E1398" i="1"/>
  <c r="E1399" i="1"/>
  <c r="E1400" i="1"/>
  <c r="E1401" i="1"/>
  <c r="E1402" i="1"/>
  <c r="E1403" i="1"/>
  <c r="E1404" i="1"/>
  <c r="E1405" i="1"/>
  <c r="E1406" i="1"/>
  <c r="E1407" i="1"/>
  <c r="E1408" i="1"/>
  <c r="E1409" i="1"/>
  <c r="E1410" i="1"/>
  <c r="E1411" i="1"/>
  <c r="E1412" i="1"/>
  <c r="E1413" i="1"/>
  <c r="E1414" i="1"/>
  <c r="E1415" i="1"/>
  <c r="E1416" i="1"/>
  <c r="E1417" i="1"/>
  <c r="E1418" i="1"/>
  <c r="E1419" i="1"/>
  <c r="E1420" i="1"/>
  <c r="E1421" i="1"/>
  <c r="E1422" i="1"/>
  <c r="E1423" i="1"/>
  <c r="E1424" i="1"/>
  <c r="E1425" i="1"/>
  <c r="E1426" i="1"/>
  <c r="E1427" i="1"/>
  <c r="E1428" i="1"/>
  <c r="E1429" i="1"/>
  <c r="E1430" i="1"/>
  <c r="E1431" i="1"/>
  <c r="E1432" i="1"/>
  <c r="E1433" i="1"/>
  <c r="E1434" i="1"/>
  <c r="E1435" i="1"/>
  <c r="E1436" i="1"/>
  <c r="E1437" i="1"/>
  <c r="E1438" i="1"/>
  <c r="E1439" i="1"/>
  <c r="E1440" i="1"/>
  <c r="E1441" i="1"/>
  <c r="E1442" i="1"/>
  <c r="E1443" i="1"/>
  <c r="E1444" i="1"/>
  <c r="E1445" i="1"/>
  <c r="E1446" i="1"/>
  <c r="E1447" i="1"/>
  <c r="E1448" i="1"/>
  <c r="E1449" i="1"/>
  <c r="E1450" i="1"/>
  <c r="E1451" i="1"/>
  <c r="E1452" i="1"/>
  <c r="E1453" i="1"/>
  <c r="E1454" i="1"/>
  <c r="E1455" i="1"/>
  <c r="E1456" i="1"/>
  <c r="E1457" i="1"/>
  <c r="E1458" i="1"/>
  <c r="E1459" i="1"/>
  <c r="E1460" i="1"/>
  <c r="E1461" i="1"/>
  <c r="E1462" i="1"/>
  <c r="E1463" i="1"/>
  <c r="E1464" i="1"/>
  <c r="E1465" i="1"/>
  <c r="E1466" i="1"/>
  <c r="E1467" i="1"/>
  <c r="E1468" i="1"/>
  <c r="E1469" i="1"/>
  <c r="E1470" i="1"/>
  <c r="E1471" i="1"/>
  <c r="E1472" i="1"/>
  <c r="E1473" i="1"/>
  <c r="E1474" i="1"/>
  <c r="E1475" i="1"/>
  <c r="E1476" i="1"/>
  <c r="E1477" i="1"/>
  <c r="E1478" i="1"/>
  <c r="E1479" i="1"/>
  <c r="E1480" i="1"/>
  <c r="E1481" i="1"/>
  <c r="E1482" i="1"/>
  <c r="E1483" i="1"/>
  <c r="E1484" i="1"/>
  <c r="E1485" i="1"/>
  <c r="E1486" i="1"/>
  <c r="E1487" i="1"/>
  <c r="E1488" i="1"/>
  <c r="E1489" i="1"/>
  <c r="E1490" i="1"/>
  <c r="E1491" i="1"/>
  <c r="E1492" i="1"/>
  <c r="E1493" i="1"/>
  <c r="E1494" i="1"/>
  <c r="E1495" i="1"/>
  <c r="E1496" i="1"/>
  <c r="E1497" i="1"/>
  <c r="E1498" i="1"/>
  <c r="E1499" i="1"/>
  <c r="E1500" i="1"/>
  <c r="E1501" i="1"/>
  <c r="E1502" i="1"/>
  <c r="E1503" i="1"/>
  <c r="E1504" i="1"/>
  <c r="E1505" i="1"/>
  <c r="E1506" i="1"/>
  <c r="E1507" i="1"/>
  <c r="E1508" i="1"/>
  <c r="E1509" i="1"/>
  <c r="E1510" i="1"/>
  <c r="E1511" i="1"/>
  <c r="E1512" i="1"/>
  <c r="E1513" i="1"/>
  <c r="E1514" i="1"/>
  <c r="E1515" i="1"/>
  <c r="E1516" i="1"/>
  <c r="E1517" i="1"/>
  <c r="E1518" i="1"/>
  <c r="E1519" i="1"/>
  <c r="E1520" i="1"/>
  <c r="E1521" i="1"/>
  <c r="E1522" i="1"/>
  <c r="E1523" i="1"/>
  <c r="E1524" i="1"/>
  <c r="E1525" i="1"/>
  <c r="E1526" i="1"/>
  <c r="E1527" i="1"/>
  <c r="E1528" i="1"/>
  <c r="E1529" i="1"/>
  <c r="E1530" i="1"/>
  <c r="E1531" i="1"/>
  <c r="E1532" i="1"/>
  <c r="E1533" i="1"/>
  <c r="E1534" i="1"/>
  <c r="E1535" i="1"/>
  <c r="E1536" i="1"/>
  <c r="E1537" i="1"/>
  <c r="E1538" i="1"/>
  <c r="E1539" i="1"/>
  <c r="E1540" i="1"/>
  <c r="E1541" i="1"/>
  <c r="E1542" i="1"/>
  <c r="E1543" i="1"/>
  <c r="E1544" i="1"/>
  <c r="E1545" i="1"/>
  <c r="E1546" i="1"/>
  <c r="E1547" i="1"/>
  <c r="E1548" i="1"/>
  <c r="E1549" i="1"/>
  <c r="E1550" i="1"/>
  <c r="E1551" i="1"/>
  <c r="E1552" i="1"/>
  <c r="E1553" i="1"/>
  <c r="E1554" i="1"/>
  <c r="E1555" i="1"/>
  <c r="E1556" i="1"/>
  <c r="E1557" i="1"/>
  <c r="E1558" i="1"/>
  <c r="E1559" i="1"/>
  <c r="E1560" i="1"/>
  <c r="E1561" i="1"/>
  <c r="E1562" i="1"/>
  <c r="E1563" i="1"/>
  <c r="E1564" i="1"/>
  <c r="E1565" i="1"/>
  <c r="E1566" i="1"/>
  <c r="E1567" i="1"/>
  <c r="E1568" i="1"/>
  <c r="E1569" i="1"/>
  <c r="E1570" i="1"/>
  <c r="E1571" i="1"/>
  <c r="E1572" i="1"/>
  <c r="E1573" i="1"/>
  <c r="E1574" i="1"/>
  <c r="E1575" i="1"/>
  <c r="E1576" i="1"/>
  <c r="E1577" i="1"/>
  <c r="E1578" i="1"/>
  <c r="E1579" i="1"/>
  <c r="E1580" i="1"/>
  <c r="E1581" i="1"/>
  <c r="E1582" i="1"/>
  <c r="E1583" i="1"/>
  <c r="E1584" i="1"/>
  <c r="E1585" i="1"/>
  <c r="E1586" i="1"/>
  <c r="E1587" i="1"/>
  <c r="E1588" i="1"/>
  <c r="E1589" i="1"/>
  <c r="E1590" i="1"/>
  <c r="E1591" i="1"/>
  <c r="E1592" i="1"/>
  <c r="E1593" i="1"/>
  <c r="E1594" i="1"/>
  <c r="E1595" i="1"/>
  <c r="E1596" i="1"/>
  <c r="E1597" i="1"/>
  <c r="E1598" i="1"/>
  <c r="E1599" i="1"/>
  <c r="E1600" i="1"/>
  <c r="E1601" i="1"/>
  <c r="E1602" i="1"/>
  <c r="E1603" i="1"/>
  <c r="E1604" i="1"/>
  <c r="E1605" i="1"/>
  <c r="E1606" i="1"/>
  <c r="E1607" i="1"/>
  <c r="E1608" i="1"/>
  <c r="E1609" i="1"/>
  <c r="E1610" i="1"/>
  <c r="E1611" i="1"/>
  <c r="E1612" i="1"/>
  <c r="E1613" i="1"/>
  <c r="E1614" i="1"/>
  <c r="E1615" i="1"/>
  <c r="E1616" i="1"/>
  <c r="E1617" i="1"/>
  <c r="E1618" i="1"/>
  <c r="E1619" i="1"/>
  <c r="E1620" i="1"/>
  <c r="E1621" i="1"/>
  <c r="E1622" i="1"/>
  <c r="E1623" i="1"/>
  <c r="E1624" i="1"/>
  <c r="E1625" i="1"/>
  <c r="E1626" i="1"/>
  <c r="E1627" i="1"/>
  <c r="E1628" i="1"/>
  <c r="E1629" i="1"/>
  <c r="E1630" i="1"/>
  <c r="E1631" i="1"/>
  <c r="E1632" i="1"/>
  <c r="E1633" i="1"/>
  <c r="E1634" i="1"/>
  <c r="E1635" i="1"/>
  <c r="E1636" i="1"/>
  <c r="E1637" i="1"/>
  <c r="E1638" i="1"/>
  <c r="E1639" i="1"/>
  <c r="E1640" i="1"/>
  <c r="E1641" i="1"/>
  <c r="E1642" i="1"/>
  <c r="E1643" i="1"/>
  <c r="E1644" i="1"/>
  <c r="E1645" i="1"/>
  <c r="E1646" i="1"/>
  <c r="E1647" i="1"/>
  <c r="E1648" i="1"/>
  <c r="E1649" i="1"/>
  <c r="E1650" i="1"/>
  <c r="E1651" i="1"/>
  <c r="E1652" i="1"/>
  <c r="E1653" i="1"/>
  <c r="E1654" i="1"/>
  <c r="E1655" i="1"/>
  <c r="E1656" i="1"/>
  <c r="E1657" i="1"/>
  <c r="E1658" i="1"/>
  <c r="E1659" i="1"/>
  <c r="E1660" i="1"/>
  <c r="E1661" i="1"/>
  <c r="E1662" i="1"/>
  <c r="E1663" i="1"/>
  <c r="E1664" i="1"/>
  <c r="E1665" i="1"/>
  <c r="E1666" i="1"/>
  <c r="E1667" i="1"/>
  <c r="E1668" i="1"/>
  <c r="E1669" i="1"/>
  <c r="E1670" i="1"/>
  <c r="E1671" i="1"/>
  <c r="E1672" i="1"/>
  <c r="E1673" i="1"/>
  <c r="E1674" i="1"/>
  <c r="E1675" i="1"/>
  <c r="E1676" i="1"/>
  <c r="E1677" i="1"/>
  <c r="E1678" i="1"/>
  <c r="E1679" i="1"/>
  <c r="E1680" i="1"/>
  <c r="E1681" i="1"/>
  <c r="E1682" i="1"/>
  <c r="E1683" i="1"/>
  <c r="E1684" i="1"/>
  <c r="E1685" i="1"/>
  <c r="E1686" i="1"/>
  <c r="E1687" i="1"/>
  <c r="E1688" i="1"/>
  <c r="E1689" i="1"/>
  <c r="E1690" i="1"/>
  <c r="E1691" i="1"/>
  <c r="E1692" i="1"/>
  <c r="E1693" i="1"/>
  <c r="E1694" i="1"/>
  <c r="E1695" i="1"/>
  <c r="E1696" i="1"/>
  <c r="E1697" i="1"/>
  <c r="E1698" i="1"/>
  <c r="E1699" i="1"/>
  <c r="E1700" i="1"/>
  <c r="E1701" i="1"/>
  <c r="E1702" i="1"/>
  <c r="E1703" i="1"/>
  <c r="E1704" i="1"/>
  <c r="E1705" i="1"/>
  <c r="E1706" i="1"/>
  <c r="E1707" i="1"/>
  <c r="E1708" i="1"/>
  <c r="E1709" i="1"/>
  <c r="E1710" i="1"/>
  <c r="E1711" i="1"/>
  <c r="E1712" i="1"/>
  <c r="E1713" i="1"/>
  <c r="E1714" i="1"/>
  <c r="E1715" i="1"/>
  <c r="E1716" i="1"/>
  <c r="E1717" i="1"/>
  <c r="E1718" i="1"/>
  <c r="E1719" i="1"/>
  <c r="E1720" i="1"/>
  <c r="E1721" i="1"/>
  <c r="E1722" i="1"/>
  <c r="E1723" i="1"/>
  <c r="E1724" i="1"/>
  <c r="E1725" i="1"/>
  <c r="E1726" i="1"/>
  <c r="E1727" i="1"/>
  <c r="E1728" i="1"/>
  <c r="E1729" i="1"/>
  <c r="E1730" i="1"/>
  <c r="E1731" i="1"/>
  <c r="E1732" i="1"/>
  <c r="E1733" i="1"/>
  <c r="E1734" i="1"/>
  <c r="E1735" i="1"/>
  <c r="E1736" i="1"/>
  <c r="E1737" i="1"/>
  <c r="E1738" i="1"/>
  <c r="E1739" i="1"/>
  <c r="E1740" i="1"/>
  <c r="E1741" i="1"/>
  <c r="E1742" i="1"/>
  <c r="E1743" i="1"/>
  <c r="E1744" i="1"/>
  <c r="E1745" i="1"/>
  <c r="E1746" i="1"/>
  <c r="E1747" i="1"/>
  <c r="E1748" i="1"/>
  <c r="E1749" i="1"/>
  <c r="E1750" i="1"/>
  <c r="E1751" i="1"/>
  <c r="E1752" i="1"/>
  <c r="E1753" i="1"/>
  <c r="E1754" i="1"/>
  <c r="E1755" i="1"/>
  <c r="E1756" i="1"/>
  <c r="E1757" i="1"/>
  <c r="E1758" i="1"/>
  <c r="E1759" i="1"/>
  <c r="E1760" i="1"/>
  <c r="E1761" i="1"/>
  <c r="E1762" i="1"/>
  <c r="E1763" i="1"/>
  <c r="E1764" i="1"/>
  <c r="E1765" i="1"/>
  <c r="E1766" i="1"/>
  <c r="E1767" i="1"/>
  <c r="E1768" i="1"/>
  <c r="E1769" i="1"/>
  <c r="E1770" i="1"/>
  <c r="E1771" i="1"/>
  <c r="E1772" i="1"/>
  <c r="E1773" i="1"/>
  <c r="E1774" i="1"/>
  <c r="E1775" i="1"/>
  <c r="E1776" i="1"/>
  <c r="E1777" i="1"/>
  <c r="E1778" i="1"/>
  <c r="E1779" i="1"/>
  <c r="E1780" i="1"/>
  <c r="E1781" i="1"/>
  <c r="E1782" i="1"/>
  <c r="E1783" i="1"/>
  <c r="E1784" i="1"/>
  <c r="E1785" i="1"/>
  <c r="E1786" i="1"/>
  <c r="E1787" i="1"/>
  <c r="E1788" i="1"/>
  <c r="E1789" i="1"/>
  <c r="E1790" i="1"/>
  <c r="E1791" i="1"/>
  <c r="E1792" i="1"/>
  <c r="E1793" i="1"/>
  <c r="E1794" i="1"/>
  <c r="E1795" i="1"/>
  <c r="E1796" i="1"/>
  <c r="E1797" i="1"/>
  <c r="E1798" i="1"/>
  <c r="E1799" i="1"/>
  <c r="E1800" i="1"/>
  <c r="E1801" i="1"/>
  <c r="E1802" i="1"/>
  <c r="E1803" i="1"/>
  <c r="E1804" i="1"/>
  <c r="E1805" i="1"/>
  <c r="E1806" i="1"/>
  <c r="E1807" i="1"/>
  <c r="E1808" i="1"/>
  <c r="E1809" i="1"/>
  <c r="E1810" i="1"/>
  <c r="E1811" i="1"/>
  <c r="E1812" i="1"/>
  <c r="E1813" i="1"/>
  <c r="E1814" i="1"/>
  <c r="E1815" i="1"/>
  <c r="E1816" i="1"/>
  <c r="E1817" i="1"/>
  <c r="E1818" i="1"/>
  <c r="E1819" i="1"/>
  <c r="E1820" i="1"/>
  <c r="E1821" i="1"/>
  <c r="E1822" i="1"/>
  <c r="E1823" i="1"/>
  <c r="E1824" i="1"/>
  <c r="E1825" i="1"/>
  <c r="E1826" i="1"/>
  <c r="E1827" i="1"/>
  <c r="E1828" i="1"/>
  <c r="E1829" i="1"/>
  <c r="E1830" i="1"/>
  <c r="E1831" i="1"/>
  <c r="E1832" i="1"/>
  <c r="E1833" i="1"/>
  <c r="E1834" i="1"/>
  <c r="E1835" i="1"/>
  <c r="E1836" i="1"/>
  <c r="E1837" i="1"/>
  <c r="E1838" i="1"/>
  <c r="E1839" i="1"/>
  <c r="E1840" i="1"/>
  <c r="E1841" i="1"/>
  <c r="E1842" i="1"/>
  <c r="E1843" i="1"/>
  <c r="E1844" i="1"/>
  <c r="E1845" i="1"/>
  <c r="E1846" i="1"/>
  <c r="E1847" i="1"/>
  <c r="E1848" i="1"/>
  <c r="E1849" i="1"/>
  <c r="E1850" i="1"/>
  <c r="E1851" i="1"/>
  <c r="E1852" i="1"/>
  <c r="E1853" i="1"/>
  <c r="E1854" i="1"/>
  <c r="E1855" i="1"/>
  <c r="E1856" i="1"/>
  <c r="E1857" i="1"/>
  <c r="E1858" i="1"/>
  <c r="E1859" i="1"/>
  <c r="E1860" i="1"/>
  <c r="E1861" i="1"/>
  <c r="E1862" i="1"/>
  <c r="E1863" i="1"/>
  <c r="E1864" i="1"/>
  <c r="E1865" i="1"/>
  <c r="E1866" i="1"/>
  <c r="E1867" i="1"/>
  <c r="E1868" i="1"/>
  <c r="E1869" i="1"/>
  <c r="E1870" i="1"/>
  <c r="E1871" i="1"/>
  <c r="E1872" i="1"/>
  <c r="E1873" i="1"/>
  <c r="E1874" i="1"/>
  <c r="E1875" i="1"/>
  <c r="E1876" i="1"/>
  <c r="E1877" i="1"/>
  <c r="E1878" i="1"/>
  <c r="E1879" i="1"/>
  <c r="E1880" i="1"/>
  <c r="E1881" i="1"/>
  <c r="E1882" i="1"/>
  <c r="E1883" i="1"/>
  <c r="E1884" i="1"/>
  <c r="E1885" i="1"/>
  <c r="E1886" i="1"/>
  <c r="E1887" i="1"/>
  <c r="E1888" i="1"/>
  <c r="E1889" i="1"/>
  <c r="E1890" i="1"/>
  <c r="E1891" i="1"/>
  <c r="E1892" i="1"/>
  <c r="E1893" i="1"/>
  <c r="E1894" i="1"/>
  <c r="E1895" i="1"/>
  <c r="E1896" i="1"/>
  <c r="E1897" i="1"/>
  <c r="E1898" i="1"/>
  <c r="E1899" i="1"/>
  <c r="E1900" i="1"/>
  <c r="E1901" i="1"/>
  <c r="E1902" i="1"/>
  <c r="E1903" i="1"/>
  <c r="E1904" i="1"/>
  <c r="E1905" i="1"/>
  <c r="E1906" i="1"/>
  <c r="E1907" i="1"/>
  <c r="E1908" i="1"/>
  <c r="E1909" i="1"/>
  <c r="E1910" i="1"/>
  <c r="E1911" i="1"/>
  <c r="E1912" i="1"/>
  <c r="E1913" i="1"/>
  <c r="E1914" i="1"/>
  <c r="E1915" i="1"/>
  <c r="E1916" i="1"/>
  <c r="E1917" i="1"/>
  <c r="E1918" i="1"/>
  <c r="E1919" i="1"/>
  <c r="E1920" i="1"/>
  <c r="E1921" i="1"/>
  <c r="E1922" i="1"/>
  <c r="E1923" i="1"/>
  <c r="E1924" i="1"/>
  <c r="E1925" i="1"/>
  <c r="E1926" i="1"/>
  <c r="E1927" i="1"/>
  <c r="E1928" i="1"/>
  <c r="E1929" i="1"/>
  <c r="E1930" i="1"/>
  <c r="E1931" i="1"/>
  <c r="E1932" i="1"/>
  <c r="E1933" i="1"/>
  <c r="E1934" i="1"/>
  <c r="E1935" i="1"/>
  <c r="E1936" i="1"/>
  <c r="E1937" i="1"/>
  <c r="E1938" i="1"/>
  <c r="E1939" i="1"/>
  <c r="E1940" i="1"/>
  <c r="E1941" i="1"/>
  <c r="E1942" i="1"/>
  <c r="E1943" i="1"/>
  <c r="E1944" i="1"/>
  <c r="E1945" i="1"/>
  <c r="E1946" i="1"/>
  <c r="E1947" i="1"/>
  <c r="E1948" i="1"/>
  <c r="E1949" i="1"/>
  <c r="E1950" i="1"/>
  <c r="E1951" i="1"/>
  <c r="E1952" i="1"/>
  <c r="E1953" i="1"/>
  <c r="E1954" i="1"/>
  <c r="E1955" i="1"/>
  <c r="E1956" i="1"/>
  <c r="E1957" i="1"/>
  <c r="E1958" i="1"/>
  <c r="E1959" i="1"/>
  <c r="E1960" i="1"/>
  <c r="E1961" i="1"/>
  <c r="E1962" i="1"/>
  <c r="E1963" i="1"/>
  <c r="E1964" i="1"/>
  <c r="E1965" i="1"/>
  <c r="E1966" i="1"/>
  <c r="E1967" i="1"/>
  <c r="E1968" i="1"/>
  <c r="E1969" i="1"/>
  <c r="E1970" i="1"/>
  <c r="E1971" i="1"/>
  <c r="E1972" i="1"/>
  <c r="E1973" i="1"/>
  <c r="E1974" i="1"/>
  <c r="E1975" i="1"/>
  <c r="E1976" i="1"/>
  <c r="E1977" i="1"/>
  <c r="E1978" i="1"/>
  <c r="E1979" i="1"/>
  <c r="E1980" i="1"/>
  <c r="E1981" i="1"/>
  <c r="E1982" i="1"/>
  <c r="E1983" i="1"/>
  <c r="E1984" i="1"/>
  <c r="E1985" i="1"/>
  <c r="E1986" i="1"/>
  <c r="E1987" i="1"/>
  <c r="E1988" i="1"/>
  <c r="E1989" i="1"/>
  <c r="E1990" i="1"/>
  <c r="E1991" i="1"/>
  <c r="E1992" i="1"/>
  <c r="E1993" i="1"/>
  <c r="E1994" i="1"/>
  <c r="E1995" i="1"/>
  <c r="E1996" i="1"/>
  <c r="E1997" i="1"/>
  <c r="E1998" i="1"/>
  <c r="E1999" i="1"/>
  <c r="E2000" i="1"/>
  <c r="E2001" i="1"/>
  <c r="E2002" i="1"/>
  <c r="E2003" i="1"/>
  <c r="E2004" i="1"/>
  <c r="E2005" i="1"/>
  <c r="E2006" i="1"/>
  <c r="E2007" i="1"/>
  <c r="E2008" i="1"/>
  <c r="A2" i="1"/>
  <c r="A2" i="2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D519" i="1"/>
  <c r="D520" i="1"/>
  <c r="D521" i="1"/>
  <c r="D522" i="1"/>
  <c r="D523" i="1"/>
  <c r="D524" i="1"/>
  <c r="D525" i="1"/>
  <c r="D526" i="1"/>
  <c r="D527" i="1"/>
  <c r="D528" i="1"/>
  <c r="D529" i="1"/>
  <c r="D530" i="1"/>
  <c r="D531" i="1"/>
  <c r="D532" i="1"/>
  <c r="D533" i="1"/>
  <c r="D534" i="1"/>
  <c r="D535" i="1"/>
  <c r="D536" i="1"/>
  <c r="D537" i="1"/>
  <c r="D538" i="1"/>
  <c r="D539" i="1"/>
  <c r="D540" i="1"/>
  <c r="D541" i="1"/>
  <c r="D542" i="1"/>
  <c r="D543" i="1"/>
  <c r="D544" i="1"/>
  <c r="D545" i="1"/>
  <c r="D546" i="1"/>
  <c r="D547" i="1"/>
  <c r="D548" i="1"/>
  <c r="D549" i="1"/>
  <c r="D550" i="1"/>
  <c r="D551" i="1"/>
  <c r="D552" i="1"/>
  <c r="D553" i="1"/>
  <c r="D554" i="1"/>
  <c r="D555" i="1"/>
  <c r="D556" i="1"/>
  <c r="D557" i="1"/>
  <c r="D558" i="1"/>
  <c r="D559" i="1"/>
  <c r="D560" i="1"/>
  <c r="D561" i="1"/>
  <c r="D562" i="1"/>
  <c r="D563" i="1"/>
  <c r="D564" i="1"/>
  <c r="D565" i="1"/>
  <c r="D566" i="1"/>
  <c r="D567" i="1"/>
  <c r="D568" i="1"/>
  <c r="D569" i="1"/>
  <c r="D570" i="1"/>
  <c r="D571" i="1"/>
  <c r="D572" i="1"/>
  <c r="D573" i="1"/>
  <c r="D574" i="1"/>
  <c r="D575" i="1"/>
  <c r="D576" i="1"/>
  <c r="D577" i="1"/>
  <c r="D578" i="1"/>
  <c r="D579" i="1"/>
  <c r="D580" i="1"/>
  <c r="D581" i="1"/>
  <c r="D582" i="1"/>
  <c r="D583" i="1"/>
  <c r="D584" i="1"/>
  <c r="D585" i="1"/>
  <c r="D586" i="1"/>
  <c r="D587" i="1"/>
  <c r="D588" i="1"/>
  <c r="D589" i="1"/>
  <c r="D590" i="1"/>
  <c r="D591" i="1"/>
  <c r="D592" i="1"/>
  <c r="D593" i="1"/>
  <c r="D594" i="1"/>
  <c r="D595" i="1"/>
  <c r="D596" i="1"/>
  <c r="D597" i="1"/>
  <c r="D598" i="1"/>
  <c r="D599" i="1"/>
  <c r="D600" i="1"/>
  <c r="D601" i="1"/>
  <c r="D602" i="1"/>
  <c r="D603" i="1"/>
  <c r="D604" i="1"/>
  <c r="D605" i="1"/>
  <c r="D606" i="1"/>
  <c r="D607" i="1"/>
  <c r="D608" i="1"/>
  <c r="D609" i="1"/>
  <c r="D610" i="1"/>
  <c r="D611" i="1"/>
  <c r="D612" i="1"/>
  <c r="D613" i="1"/>
  <c r="D614" i="1"/>
  <c r="D615" i="1"/>
  <c r="D616" i="1"/>
  <c r="D617" i="1"/>
  <c r="D618" i="1"/>
  <c r="D619" i="1"/>
  <c r="D620" i="1"/>
  <c r="D621" i="1"/>
  <c r="D622" i="1"/>
  <c r="D623" i="1"/>
  <c r="D624" i="1"/>
  <c r="D625" i="1"/>
  <c r="D626" i="1"/>
  <c r="D627" i="1"/>
  <c r="D628" i="1"/>
  <c r="D629" i="1"/>
  <c r="D630" i="1"/>
  <c r="D631" i="1"/>
  <c r="D632" i="1"/>
  <c r="D633" i="1"/>
  <c r="D634" i="1"/>
  <c r="D635" i="1"/>
  <c r="D636" i="1"/>
  <c r="D637" i="1"/>
  <c r="D638" i="1"/>
  <c r="D639" i="1"/>
  <c r="D640" i="1"/>
  <c r="D641" i="1"/>
  <c r="D642" i="1"/>
  <c r="D643" i="1"/>
  <c r="D644" i="1"/>
  <c r="D645" i="1"/>
  <c r="D646" i="1"/>
  <c r="D647" i="1"/>
  <c r="D648" i="1"/>
  <c r="D649" i="1"/>
  <c r="D650" i="1"/>
  <c r="D651" i="1"/>
  <c r="D652" i="1"/>
  <c r="D653" i="1"/>
  <c r="D654" i="1"/>
  <c r="D655" i="1"/>
  <c r="D656" i="1"/>
  <c r="D657" i="1"/>
  <c r="D658" i="1"/>
  <c r="D659" i="1"/>
  <c r="D660" i="1"/>
  <c r="D661" i="1"/>
  <c r="D662" i="1"/>
  <c r="D663" i="1"/>
  <c r="D664" i="1"/>
  <c r="D665" i="1"/>
  <c r="D666" i="1"/>
  <c r="D667" i="1"/>
  <c r="D668" i="1"/>
  <c r="D669" i="1"/>
  <c r="D670" i="1"/>
  <c r="D671" i="1"/>
  <c r="D672" i="1"/>
  <c r="D673" i="1"/>
  <c r="D674" i="1"/>
  <c r="D675" i="1"/>
  <c r="D676" i="1"/>
  <c r="D677" i="1"/>
  <c r="D678" i="1"/>
  <c r="D679" i="1"/>
  <c r="D680" i="1"/>
  <c r="D681" i="1"/>
  <c r="D682" i="1"/>
  <c r="D683" i="1"/>
  <c r="D684" i="1"/>
  <c r="D685" i="1"/>
  <c r="D686" i="1"/>
  <c r="D687" i="1"/>
  <c r="D688" i="1"/>
  <c r="D689" i="1"/>
  <c r="D690" i="1"/>
  <c r="D691" i="1"/>
  <c r="D692" i="1"/>
  <c r="D693" i="1"/>
  <c r="D694" i="1"/>
  <c r="D695" i="1"/>
  <c r="D696" i="1"/>
  <c r="D697" i="1"/>
  <c r="D698" i="1"/>
  <c r="D699" i="1"/>
  <c r="D700" i="1"/>
  <c r="D701" i="1"/>
  <c r="D702" i="1"/>
  <c r="D703" i="1"/>
  <c r="D704" i="1"/>
  <c r="D705" i="1"/>
  <c r="D706" i="1"/>
  <c r="D707" i="1"/>
  <c r="D708" i="1"/>
  <c r="D709" i="1"/>
  <c r="D710" i="1"/>
  <c r="D711" i="1"/>
  <c r="D712" i="1"/>
  <c r="D713" i="1"/>
  <c r="D714" i="1"/>
  <c r="D715" i="1"/>
  <c r="D716" i="1"/>
  <c r="D717" i="1"/>
  <c r="D718" i="1"/>
  <c r="D719" i="1"/>
  <c r="D720" i="1"/>
  <c r="D721" i="1"/>
  <c r="D722" i="1"/>
  <c r="D723" i="1"/>
  <c r="D724" i="1"/>
  <c r="D725" i="1"/>
  <c r="D726" i="1"/>
  <c r="D727" i="1"/>
  <c r="D728" i="1"/>
  <c r="D729" i="1"/>
  <c r="D730" i="1"/>
  <c r="D731" i="1"/>
  <c r="D732" i="1"/>
  <c r="D733" i="1"/>
  <c r="D734" i="1"/>
  <c r="D735" i="1"/>
  <c r="D736" i="1"/>
  <c r="D737" i="1"/>
  <c r="D738" i="1"/>
  <c r="D739" i="1"/>
  <c r="D740" i="1"/>
  <c r="D741" i="1"/>
  <c r="D742" i="1"/>
  <c r="D743" i="1"/>
  <c r="D744" i="1"/>
  <c r="D745" i="1"/>
  <c r="D746" i="1"/>
  <c r="D747" i="1"/>
  <c r="D748" i="1"/>
  <c r="D749" i="1"/>
  <c r="D750" i="1"/>
  <c r="D751" i="1"/>
  <c r="D752" i="1"/>
  <c r="D753" i="1"/>
  <c r="D754" i="1"/>
  <c r="D755" i="1"/>
  <c r="D756" i="1"/>
  <c r="D757" i="1"/>
  <c r="D758" i="1"/>
  <c r="D759" i="1"/>
  <c r="D760" i="1"/>
  <c r="D761" i="1"/>
  <c r="D762" i="1"/>
  <c r="D763" i="1"/>
  <c r="D764" i="1"/>
  <c r="D765" i="1"/>
  <c r="D766" i="1"/>
  <c r="D767" i="1"/>
  <c r="D768" i="1"/>
  <c r="D769" i="1"/>
  <c r="D770" i="1"/>
  <c r="D771" i="1"/>
  <c r="D772" i="1"/>
  <c r="D773" i="1"/>
  <c r="D774" i="1"/>
  <c r="D775" i="1"/>
  <c r="D776" i="1"/>
  <c r="D777" i="1"/>
  <c r="D778" i="1"/>
  <c r="D779" i="1"/>
  <c r="D780" i="1"/>
  <c r="D781" i="1"/>
  <c r="D782" i="1"/>
  <c r="D783" i="1"/>
  <c r="D784" i="1"/>
  <c r="D785" i="1"/>
  <c r="D786" i="1"/>
  <c r="D787" i="1"/>
  <c r="D788" i="1"/>
  <c r="D789" i="1"/>
  <c r="D790" i="1"/>
  <c r="D791" i="1"/>
  <c r="D792" i="1"/>
  <c r="D793" i="1"/>
  <c r="D794" i="1"/>
  <c r="D795" i="1"/>
  <c r="D796" i="1"/>
  <c r="D797" i="1"/>
  <c r="D798" i="1"/>
  <c r="D799" i="1"/>
  <c r="D800" i="1"/>
  <c r="D801" i="1"/>
  <c r="D802" i="1"/>
  <c r="D803" i="1"/>
  <c r="D804" i="1"/>
  <c r="D805" i="1"/>
  <c r="D806" i="1"/>
  <c r="D807" i="1"/>
  <c r="D808" i="1"/>
  <c r="D809" i="1"/>
  <c r="D810" i="1"/>
  <c r="D811" i="1"/>
  <c r="D812" i="1"/>
  <c r="D813" i="1"/>
  <c r="D814" i="1"/>
  <c r="D815" i="1"/>
  <c r="D816" i="1"/>
  <c r="D817" i="1"/>
  <c r="D818" i="1"/>
  <c r="D819" i="1"/>
  <c r="D820" i="1"/>
  <c r="D821" i="1"/>
  <c r="D822" i="1"/>
  <c r="D823" i="1"/>
  <c r="D824" i="1"/>
  <c r="D825" i="1"/>
  <c r="D826" i="1"/>
  <c r="D827" i="1"/>
  <c r="D828" i="1"/>
  <c r="D829" i="1"/>
  <c r="D830" i="1"/>
  <c r="D831" i="1"/>
  <c r="D832" i="1"/>
  <c r="D833" i="1"/>
  <c r="D834" i="1"/>
  <c r="D835" i="1"/>
  <c r="D836" i="1"/>
  <c r="D837" i="1"/>
  <c r="D838" i="1"/>
  <c r="D839" i="1"/>
  <c r="D840" i="1"/>
  <c r="D841" i="1"/>
  <c r="D842" i="1"/>
  <c r="D843" i="1"/>
  <c r="D844" i="1"/>
  <c r="D845" i="1"/>
  <c r="D846" i="1"/>
  <c r="D847" i="1"/>
  <c r="D848" i="1"/>
  <c r="D849" i="1"/>
  <c r="D850" i="1"/>
  <c r="D851" i="1"/>
  <c r="D852" i="1"/>
  <c r="D853" i="1"/>
  <c r="D854" i="1"/>
  <c r="D855" i="1"/>
  <c r="D856" i="1"/>
  <c r="D857" i="1"/>
  <c r="D858" i="1"/>
  <c r="D859" i="1"/>
  <c r="D860" i="1"/>
  <c r="D861" i="1"/>
  <c r="D862" i="1"/>
  <c r="D863" i="1"/>
  <c r="D864" i="1"/>
  <c r="D865" i="1"/>
  <c r="D866" i="1"/>
  <c r="D867" i="1"/>
  <c r="D868" i="1"/>
  <c r="D869" i="1"/>
  <c r="D870" i="1"/>
  <c r="D871" i="1"/>
  <c r="D872" i="1"/>
  <c r="D873" i="1"/>
  <c r="D874" i="1"/>
  <c r="D875" i="1"/>
  <c r="D876" i="1"/>
  <c r="D877" i="1"/>
  <c r="D878" i="1"/>
  <c r="D879" i="1"/>
  <c r="D880" i="1"/>
  <c r="D881" i="1"/>
  <c r="D882" i="1"/>
  <c r="D883" i="1"/>
  <c r="D884" i="1"/>
  <c r="D885" i="1"/>
  <c r="D886" i="1"/>
  <c r="D887" i="1"/>
  <c r="D888" i="1"/>
  <c r="D889" i="1"/>
  <c r="D890" i="1"/>
  <c r="D891" i="1"/>
  <c r="D892" i="1"/>
  <c r="D893" i="1"/>
  <c r="D894" i="1"/>
  <c r="D895" i="1"/>
  <c r="D896" i="1"/>
  <c r="D897" i="1"/>
  <c r="D898" i="1"/>
  <c r="D899" i="1"/>
  <c r="D900" i="1"/>
  <c r="D901" i="1"/>
  <c r="D902" i="1"/>
  <c r="D903" i="1"/>
  <c r="D904" i="1"/>
  <c r="D905" i="1"/>
  <c r="D906" i="1"/>
  <c r="D907" i="1"/>
  <c r="D908" i="1"/>
  <c r="D909" i="1"/>
  <c r="D910" i="1"/>
  <c r="D911" i="1"/>
  <c r="D912" i="1"/>
  <c r="D913" i="1"/>
  <c r="D914" i="1"/>
  <c r="D915" i="1"/>
  <c r="D916" i="1"/>
  <c r="D917" i="1"/>
  <c r="D918" i="1"/>
  <c r="D919" i="1"/>
  <c r="D920" i="1"/>
  <c r="D921" i="1"/>
  <c r="D922" i="1"/>
  <c r="D923" i="1"/>
  <c r="D924" i="1"/>
  <c r="D925" i="1"/>
  <c r="D926" i="1"/>
  <c r="D927" i="1"/>
  <c r="D928" i="1"/>
  <c r="D929" i="1"/>
  <c r="D930" i="1"/>
  <c r="D931" i="1"/>
  <c r="D932" i="1"/>
  <c r="D933" i="1"/>
  <c r="D934" i="1"/>
  <c r="D935" i="1"/>
  <c r="D936" i="1"/>
  <c r="D937" i="1"/>
  <c r="D938" i="1"/>
  <c r="D939" i="1"/>
  <c r="D940" i="1"/>
  <c r="D941" i="1"/>
  <c r="D942" i="1"/>
  <c r="D943" i="1"/>
  <c r="D944" i="1"/>
  <c r="D945" i="1"/>
  <c r="D946" i="1"/>
  <c r="D947" i="1"/>
  <c r="D948" i="1"/>
  <c r="D949" i="1"/>
  <c r="D950" i="1"/>
  <c r="D951" i="1"/>
  <c r="D952" i="1"/>
  <c r="D953" i="1"/>
  <c r="D954" i="1"/>
  <c r="D955" i="1"/>
  <c r="D956" i="1"/>
  <c r="D957" i="1"/>
  <c r="D958" i="1"/>
  <c r="D959" i="1"/>
  <c r="D960" i="1"/>
  <c r="D961" i="1"/>
  <c r="D962" i="1"/>
  <c r="D963" i="1"/>
  <c r="D964" i="1"/>
  <c r="D965" i="1"/>
  <c r="D966" i="1"/>
  <c r="D967" i="1"/>
  <c r="D968" i="1"/>
  <c r="D969" i="1"/>
  <c r="D970" i="1"/>
  <c r="D971" i="1"/>
  <c r="D972" i="1"/>
  <c r="D973" i="1"/>
  <c r="D974" i="1"/>
  <c r="D975" i="1"/>
  <c r="D976" i="1"/>
  <c r="D977" i="1"/>
  <c r="D978" i="1"/>
  <c r="D979" i="1"/>
  <c r="D980" i="1"/>
  <c r="D981" i="1"/>
  <c r="D982" i="1"/>
  <c r="D983" i="1"/>
  <c r="D984" i="1"/>
  <c r="D985" i="1"/>
  <c r="D986" i="1"/>
  <c r="D987" i="1"/>
  <c r="D988" i="1"/>
  <c r="D989" i="1"/>
  <c r="D990" i="1"/>
  <c r="D991" i="1"/>
  <c r="D992" i="1"/>
  <c r="D993" i="1"/>
  <c r="D994" i="1"/>
  <c r="D995" i="1"/>
  <c r="D996" i="1"/>
  <c r="D997" i="1"/>
  <c r="D998" i="1"/>
  <c r="D999" i="1"/>
  <c r="D1000" i="1"/>
  <c r="D1001" i="1"/>
  <c r="D1002" i="1"/>
  <c r="D1003" i="1"/>
  <c r="D1004" i="1"/>
  <c r="D1005" i="1"/>
  <c r="D1006" i="1"/>
  <c r="D1007" i="1"/>
  <c r="D1008" i="1"/>
  <c r="D1009" i="1"/>
  <c r="D1010" i="1"/>
  <c r="D1011" i="1"/>
  <c r="D1012" i="1"/>
  <c r="D1013" i="1"/>
  <c r="D1014" i="1"/>
  <c r="D1015" i="1"/>
  <c r="D1016" i="1"/>
  <c r="D1017" i="1"/>
  <c r="D1018" i="1"/>
  <c r="D1019" i="1"/>
  <c r="D1020" i="1"/>
  <c r="D1021" i="1"/>
  <c r="D1022" i="1"/>
  <c r="D1023" i="1"/>
  <c r="D1024" i="1"/>
  <c r="D1025" i="1"/>
  <c r="D1026" i="1"/>
  <c r="D1027" i="1"/>
  <c r="D1028" i="1"/>
  <c r="D1029" i="1"/>
  <c r="D1030" i="1"/>
  <c r="D1031" i="1"/>
  <c r="D1032" i="1"/>
  <c r="D1033" i="1"/>
  <c r="D1034" i="1"/>
  <c r="D1035" i="1"/>
  <c r="D1036" i="1"/>
  <c r="D1037" i="1"/>
  <c r="D1038" i="1"/>
  <c r="D1039" i="1"/>
  <c r="D1040" i="1"/>
  <c r="D1041" i="1"/>
  <c r="D1042" i="1"/>
  <c r="D1043" i="1"/>
  <c r="D1044" i="1"/>
  <c r="D1045" i="1"/>
  <c r="D1046" i="1"/>
  <c r="D1047" i="1"/>
  <c r="D1048" i="1"/>
  <c r="D1049" i="1"/>
  <c r="D1050" i="1"/>
  <c r="D1051" i="1"/>
  <c r="D1052" i="1"/>
  <c r="D1053" i="1"/>
  <c r="D1054" i="1"/>
  <c r="D1055" i="1"/>
  <c r="D1056" i="1"/>
  <c r="D1057" i="1"/>
  <c r="D1058" i="1"/>
  <c r="D1059" i="1"/>
  <c r="D1060" i="1"/>
  <c r="D1061" i="1"/>
  <c r="D1062" i="1"/>
  <c r="D1063" i="1"/>
  <c r="D1064" i="1"/>
  <c r="D1065" i="1"/>
  <c r="D1066" i="1"/>
  <c r="D1067" i="1"/>
  <c r="D1068" i="1"/>
  <c r="D1069" i="1"/>
  <c r="D1070" i="1"/>
  <c r="D1071" i="1"/>
  <c r="D1072" i="1"/>
  <c r="D1073" i="1"/>
  <c r="D1074" i="1"/>
  <c r="D1075" i="1"/>
  <c r="D1076" i="1"/>
  <c r="D1077" i="1"/>
  <c r="D1078" i="1"/>
  <c r="D1079" i="1"/>
  <c r="D1080" i="1"/>
  <c r="D1081" i="1"/>
  <c r="D1082" i="1"/>
  <c r="D1083" i="1"/>
  <c r="D1084" i="1"/>
  <c r="D1085" i="1"/>
  <c r="D1086" i="1"/>
  <c r="D1087" i="1"/>
  <c r="D1088" i="1"/>
  <c r="D1089" i="1"/>
  <c r="D1090" i="1"/>
  <c r="D1091" i="1"/>
  <c r="D1092" i="1"/>
  <c r="D1093" i="1"/>
  <c r="D1094" i="1"/>
  <c r="D1095" i="1"/>
  <c r="D1096" i="1"/>
  <c r="D1097" i="1"/>
  <c r="D1098" i="1"/>
  <c r="D1099" i="1"/>
  <c r="D1100" i="1"/>
  <c r="D1101" i="1"/>
  <c r="D1102" i="1"/>
  <c r="D1103" i="1"/>
  <c r="D1104" i="1"/>
  <c r="D1105" i="1"/>
  <c r="D1106" i="1"/>
  <c r="D1107" i="1"/>
  <c r="D1108" i="1"/>
  <c r="D1109" i="1"/>
  <c r="D1110" i="1"/>
  <c r="D1111" i="1"/>
  <c r="D1112" i="1"/>
  <c r="D1113" i="1"/>
  <c r="D1114" i="1"/>
  <c r="D1115" i="1"/>
  <c r="D1116" i="1"/>
  <c r="D1117" i="1"/>
  <c r="D1118" i="1"/>
  <c r="D1119" i="1"/>
  <c r="D1120" i="1"/>
  <c r="D1121" i="1"/>
  <c r="D1122" i="1"/>
  <c r="D1123" i="1"/>
  <c r="D1124" i="1"/>
  <c r="D1125" i="1"/>
  <c r="D1126" i="1"/>
  <c r="D1127" i="1"/>
  <c r="D1128" i="1"/>
  <c r="D1129" i="1"/>
  <c r="D1130" i="1"/>
  <c r="D1131" i="1"/>
  <c r="D1132" i="1"/>
  <c r="D1133" i="1"/>
  <c r="D1134" i="1"/>
  <c r="D1135" i="1"/>
  <c r="D1136" i="1"/>
  <c r="D1137" i="1"/>
  <c r="D1138" i="1"/>
  <c r="D1139" i="1"/>
  <c r="D1140" i="1"/>
  <c r="D1141" i="1"/>
  <c r="D1142" i="1"/>
  <c r="D1143" i="1"/>
  <c r="D1144" i="1"/>
  <c r="D1145" i="1"/>
  <c r="D1146" i="1"/>
  <c r="D1147" i="1"/>
  <c r="D1148" i="1"/>
  <c r="D1149" i="1"/>
  <c r="D1150" i="1"/>
  <c r="D1151" i="1"/>
  <c r="D1152" i="1"/>
  <c r="D1153" i="1"/>
  <c r="D1154" i="1"/>
  <c r="D1155" i="1"/>
  <c r="D1156" i="1"/>
  <c r="D1157" i="1"/>
  <c r="D1158" i="1"/>
  <c r="D1159" i="1"/>
  <c r="D1160" i="1"/>
  <c r="D1161" i="1"/>
  <c r="D1162" i="1"/>
  <c r="D1163" i="1"/>
  <c r="D1164" i="1"/>
  <c r="D1165" i="1"/>
  <c r="D1166" i="1"/>
  <c r="D1167" i="1"/>
  <c r="D1168" i="1"/>
  <c r="D1169" i="1"/>
  <c r="D1170" i="1"/>
  <c r="D1171" i="1"/>
  <c r="D1172" i="1"/>
  <c r="D1173" i="1"/>
  <c r="D1174" i="1"/>
  <c r="D1175" i="1"/>
  <c r="D1176" i="1"/>
  <c r="D1177" i="1"/>
  <c r="D1178" i="1"/>
  <c r="D1179" i="1"/>
  <c r="D1180" i="1"/>
  <c r="D1181" i="1"/>
  <c r="D1182" i="1"/>
  <c r="D1183" i="1"/>
  <c r="D1184" i="1"/>
  <c r="D1185" i="1"/>
  <c r="D1186" i="1"/>
  <c r="D1187" i="1"/>
  <c r="D1188" i="1"/>
  <c r="D1189" i="1"/>
  <c r="D1190" i="1"/>
  <c r="D1191" i="1"/>
  <c r="D1192" i="1"/>
  <c r="D1193" i="1"/>
  <c r="D1194" i="1"/>
  <c r="D1195" i="1"/>
  <c r="D1196" i="1"/>
  <c r="D1197" i="1"/>
  <c r="D1198" i="1"/>
  <c r="D1199" i="1"/>
  <c r="D1200" i="1"/>
  <c r="D1201" i="1"/>
  <c r="D1202" i="1"/>
  <c r="D1203" i="1"/>
  <c r="D1204" i="1"/>
  <c r="D1205" i="1"/>
  <c r="D1206" i="1"/>
  <c r="D1207" i="1"/>
  <c r="D1208" i="1"/>
  <c r="D1209" i="1"/>
  <c r="D1210" i="1"/>
  <c r="D1211" i="1"/>
  <c r="D1212" i="1"/>
  <c r="D1213" i="1"/>
  <c r="D1214" i="1"/>
  <c r="D1215" i="1"/>
  <c r="D1216" i="1"/>
  <c r="D1217" i="1"/>
  <c r="D1218" i="1"/>
  <c r="D1219" i="1"/>
  <c r="D1220" i="1"/>
  <c r="D1221" i="1"/>
  <c r="D1222" i="1"/>
  <c r="D1223" i="1"/>
  <c r="D1224" i="1"/>
  <c r="D1225" i="1"/>
  <c r="D1226" i="1"/>
  <c r="D1227" i="1"/>
  <c r="D1228" i="1"/>
  <c r="D1229" i="1"/>
  <c r="D1230" i="1"/>
  <c r="D1231" i="1"/>
  <c r="D1232" i="1"/>
  <c r="D1233" i="1"/>
  <c r="D1234" i="1"/>
  <c r="D1235" i="1"/>
  <c r="D1236" i="1"/>
  <c r="D1237" i="1"/>
  <c r="D1238" i="1"/>
  <c r="D1239" i="1"/>
  <c r="D1240" i="1"/>
  <c r="D1241" i="1"/>
  <c r="D1242" i="1"/>
  <c r="D1243" i="1"/>
  <c r="D1244" i="1"/>
  <c r="D1245" i="1"/>
  <c r="D1246" i="1"/>
  <c r="D1247" i="1"/>
  <c r="D1248" i="1"/>
  <c r="D1249" i="1"/>
  <c r="D1250" i="1"/>
  <c r="D1251" i="1"/>
  <c r="D1252" i="1"/>
  <c r="D1253" i="1"/>
  <c r="D1254" i="1"/>
  <c r="D1255" i="1"/>
  <c r="D1256" i="1"/>
  <c r="D1257" i="1"/>
  <c r="D1258" i="1"/>
  <c r="D1259" i="1"/>
  <c r="D1260" i="1"/>
  <c r="D1261" i="1"/>
  <c r="D1262" i="1"/>
  <c r="D1263" i="1"/>
  <c r="D1264" i="1"/>
  <c r="D1265" i="1"/>
  <c r="D1266" i="1"/>
  <c r="D1267" i="1"/>
  <c r="D1268" i="1"/>
  <c r="D1269" i="1"/>
  <c r="D1270" i="1"/>
  <c r="D1271" i="1"/>
  <c r="D1272" i="1"/>
  <c r="D1273" i="1"/>
  <c r="D1274" i="1"/>
  <c r="D1275" i="1"/>
  <c r="D1276" i="1"/>
  <c r="D1277" i="1"/>
  <c r="D1278" i="1"/>
  <c r="D1279" i="1"/>
  <c r="D1280" i="1"/>
  <c r="D1281" i="1"/>
  <c r="D1282" i="1"/>
  <c r="D1283" i="1"/>
  <c r="D1284" i="1"/>
  <c r="D1285" i="1"/>
  <c r="D1286" i="1"/>
  <c r="D1287" i="1"/>
  <c r="D1288" i="1"/>
  <c r="D1289" i="1"/>
  <c r="D1290" i="1"/>
  <c r="D1291" i="1"/>
  <c r="D1292" i="1"/>
  <c r="D1293" i="1"/>
  <c r="D1294" i="1"/>
  <c r="D1295" i="1"/>
  <c r="D1296" i="1"/>
  <c r="D1297" i="1"/>
  <c r="D1298" i="1"/>
  <c r="D1299" i="1"/>
  <c r="D1300" i="1"/>
  <c r="D1301" i="1"/>
  <c r="D1302" i="1"/>
  <c r="D1303" i="1"/>
  <c r="D1304" i="1"/>
  <c r="D1305" i="1"/>
  <c r="D1306" i="1"/>
  <c r="D1307" i="1"/>
  <c r="D1308" i="1"/>
  <c r="D1309" i="1"/>
  <c r="D1310" i="1"/>
  <c r="D1311" i="1"/>
  <c r="D1312" i="1"/>
  <c r="D1313" i="1"/>
  <c r="D1314" i="1"/>
  <c r="D1315" i="1"/>
  <c r="D1316" i="1"/>
  <c r="D1317" i="1"/>
  <c r="D1318" i="1"/>
  <c r="D1319" i="1"/>
  <c r="D1320" i="1"/>
  <c r="D1321" i="1"/>
  <c r="D1322" i="1"/>
  <c r="D1323" i="1"/>
  <c r="D1324" i="1"/>
  <c r="D1325" i="1"/>
  <c r="D1326" i="1"/>
  <c r="D1327" i="1"/>
  <c r="D1328" i="1"/>
  <c r="D1329" i="1"/>
  <c r="D1330" i="1"/>
  <c r="D1331" i="1"/>
  <c r="D1332" i="1"/>
  <c r="D1333" i="1"/>
  <c r="D1334" i="1"/>
  <c r="D1335" i="1"/>
  <c r="D1336" i="1"/>
  <c r="D1337" i="1"/>
  <c r="D1338" i="1"/>
  <c r="D1339" i="1"/>
  <c r="D1340" i="1"/>
  <c r="D1341" i="1"/>
  <c r="D1342" i="1"/>
  <c r="D1343" i="1"/>
  <c r="D1344" i="1"/>
  <c r="D1345" i="1"/>
  <c r="D1346" i="1"/>
  <c r="D1347" i="1"/>
  <c r="D1348" i="1"/>
  <c r="D1349" i="1"/>
  <c r="D1350" i="1"/>
  <c r="D1351" i="1"/>
  <c r="D1352" i="1"/>
  <c r="D1353" i="1"/>
  <c r="D1354" i="1"/>
  <c r="D1355" i="1"/>
  <c r="D1356" i="1"/>
  <c r="D1357" i="1"/>
  <c r="D1358" i="1"/>
  <c r="D1359" i="1"/>
  <c r="D1360" i="1"/>
  <c r="D1361" i="1"/>
  <c r="D1362" i="1"/>
  <c r="D1363" i="1"/>
  <c r="D1364" i="1"/>
  <c r="D1365" i="1"/>
  <c r="D1366" i="1"/>
  <c r="D1367" i="1"/>
  <c r="D1368" i="1"/>
  <c r="D1369" i="1"/>
  <c r="D1370" i="1"/>
  <c r="D1371" i="1"/>
  <c r="D1372" i="1"/>
  <c r="D1373" i="1"/>
  <c r="D1374" i="1"/>
  <c r="D1375" i="1"/>
  <c r="D1376" i="1"/>
  <c r="D1377" i="1"/>
  <c r="D1378" i="1"/>
  <c r="D1379" i="1"/>
  <c r="D1380" i="1"/>
  <c r="D1381" i="1"/>
  <c r="D1382" i="1"/>
  <c r="D1383" i="1"/>
  <c r="D1384" i="1"/>
  <c r="D1385" i="1"/>
  <c r="D1386" i="1"/>
  <c r="D1387" i="1"/>
  <c r="D1388" i="1"/>
  <c r="D1389" i="1"/>
  <c r="D1390" i="1"/>
  <c r="D1391" i="1"/>
  <c r="D1392" i="1"/>
  <c r="D1393" i="1"/>
  <c r="D1394" i="1"/>
  <c r="D1395" i="1"/>
  <c r="D1396" i="1"/>
  <c r="D1397" i="1"/>
  <c r="D1398" i="1"/>
  <c r="D1399" i="1"/>
  <c r="D1400" i="1"/>
  <c r="D1401" i="1"/>
  <c r="D1402" i="1"/>
  <c r="D1403" i="1"/>
  <c r="D1404" i="1"/>
  <c r="D1405" i="1"/>
  <c r="D1406" i="1"/>
  <c r="D1407" i="1"/>
  <c r="D1408" i="1"/>
  <c r="D1409" i="1"/>
  <c r="D1410" i="1"/>
  <c r="D1411" i="1"/>
  <c r="D1412" i="1"/>
  <c r="D1413" i="1"/>
  <c r="D1414" i="1"/>
  <c r="D1415" i="1"/>
  <c r="D1416" i="1"/>
  <c r="D1417" i="1"/>
  <c r="D1418" i="1"/>
  <c r="D1419" i="1"/>
  <c r="D1420" i="1"/>
  <c r="D1421" i="1"/>
  <c r="D1422" i="1"/>
  <c r="D1423" i="1"/>
  <c r="D1424" i="1"/>
  <c r="D1425" i="1"/>
  <c r="D1426" i="1"/>
  <c r="D1427" i="1"/>
  <c r="D1428" i="1"/>
  <c r="D1429" i="1"/>
  <c r="D1430" i="1"/>
  <c r="D1431" i="1"/>
  <c r="D1432" i="1"/>
  <c r="D1433" i="1"/>
  <c r="D1434" i="1"/>
  <c r="D1435" i="1"/>
  <c r="D1436" i="1"/>
  <c r="D1437" i="1"/>
  <c r="D1438" i="1"/>
  <c r="D1439" i="1"/>
  <c r="D1440" i="1"/>
  <c r="D1441" i="1"/>
  <c r="D1442" i="1"/>
  <c r="D1443" i="1"/>
  <c r="D1444" i="1"/>
  <c r="D1445" i="1"/>
  <c r="D1446" i="1"/>
  <c r="D1447" i="1"/>
  <c r="D1448" i="1"/>
  <c r="D1449" i="1"/>
  <c r="D1450" i="1"/>
  <c r="D1451" i="1"/>
  <c r="D1452" i="1"/>
  <c r="D1453" i="1"/>
  <c r="D1454" i="1"/>
  <c r="D1455" i="1"/>
  <c r="D1456" i="1"/>
  <c r="D1457" i="1"/>
  <c r="D1458" i="1"/>
  <c r="D1459" i="1"/>
  <c r="D1460" i="1"/>
  <c r="D1461" i="1"/>
  <c r="D1462" i="1"/>
  <c r="D1463" i="1"/>
  <c r="D1464" i="1"/>
  <c r="D1465" i="1"/>
  <c r="D1466" i="1"/>
  <c r="D1467" i="1"/>
  <c r="D1468" i="1"/>
  <c r="D1469" i="1"/>
  <c r="D1470" i="1"/>
  <c r="D1471" i="1"/>
  <c r="D1472" i="1"/>
  <c r="D1473" i="1"/>
  <c r="D1474" i="1"/>
  <c r="D1475" i="1"/>
  <c r="D1476" i="1"/>
  <c r="D1477" i="1"/>
  <c r="D1478" i="1"/>
  <c r="D1479" i="1"/>
  <c r="D1480" i="1"/>
  <c r="D1481" i="1"/>
  <c r="D1482" i="1"/>
  <c r="D1483" i="1"/>
  <c r="D1484" i="1"/>
  <c r="D1485" i="1"/>
  <c r="D1486" i="1"/>
  <c r="D1487" i="1"/>
  <c r="D1488" i="1"/>
  <c r="D1489" i="1"/>
  <c r="D1490" i="1"/>
  <c r="D1491" i="1"/>
  <c r="D1492" i="1"/>
  <c r="D1493" i="1"/>
  <c r="D1494" i="1"/>
  <c r="D1495" i="1"/>
  <c r="D1496" i="1"/>
  <c r="D1497" i="1"/>
  <c r="D1498" i="1"/>
  <c r="D1499" i="1"/>
  <c r="D1500" i="1"/>
  <c r="D1501" i="1"/>
  <c r="D1502" i="1"/>
  <c r="D1503" i="1"/>
  <c r="D1504" i="1"/>
  <c r="D1505" i="1"/>
  <c r="D1506" i="1"/>
  <c r="D1507" i="1"/>
  <c r="D1508" i="1"/>
  <c r="D1509" i="1"/>
  <c r="D1510" i="1"/>
  <c r="D1511" i="1"/>
  <c r="D1512" i="1"/>
  <c r="D1513" i="1"/>
  <c r="D1514" i="1"/>
  <c r="D1515" i="1"/>
  <c r="D1516" i="1"/>
  <c r="D1517" i="1"/>
  <c r="D1518" i="1"/>
  <c r="D1519" i="1"/>
  <c r="D1520" i="1"/>
  <c r="D1521" i="1"/>
  <c r="D1522" i="1"/>
  <c r="D1523" i="1"/>
  <c r="D1524" i="1"/>
  <c r="D1525" i="1"/>
  <c r="D1526" i="1"/>
  <c r="D1527" i="1"/>
  <c r="D1528" i="1"/>
  <c r="D1529" i="1"/>
  <c r="D1530" i="1"/>
  <c r="D1531" i="1"/>
  <c r="D1532" i="1"/>
  <c r="D1533" i="1"/>
  <c r="D1534" i="1"/>
  <c r="D1535" i="1"/>
  <c r="D1536" i="1"/>
  <c r="D1537" i="1"/>
  <c r="D1538" i="1"/>
  <c r="D1539" i="1"/>
  <c r="D1540" i="1"/>
  <c r="D1541" i="1"/>
  <c r="D1542" i="1"/>
  <c r="D1543" i="1"/>
  <c r="D1544" i="1"/>
  <c r="D1545" i="1"/>
  <c r="D1546" i="1"/>
  <c r="D1547" i="1"/>
  <c r="D1548" i="1"/>
  <c r="D1549" i="1"/>
  <c r="D1550" i="1"/>
  <c r="D1551" i="1"/>
  <c r="D1552" i="1"/>
  <c r="D1553" i="1"/>
  <c r="D1554" i="1"/>
  <c r="D1555" i="1"/>
  <c r="D1556" i="1"/>
  <c r="D1557" i="1"/>
  <c r="D1558" i="1"/>
  <c r="D1559" i="1"/>
  <c r="D1560" i="1"/>
  <c r="D1561" i="1"/>
  <c r="D1562" i="1"/>
  <c r="D1563" i="1"/>
  <c r="D1564" i="1"/>
  <c r="D1565" i="1"/>
  <c r="D1566" i="1"/>
  <c r="D1567" i="1"/>
  <c r="D1568" i="1"/>
  <c r="D1569" i="1"/>
  <c r="D1570" i="1"/>
  <c r="D1571" i="1"/>
  <c r="D1572" i="1"/>
  <c r="D1573" i="1"/>
  <c r="D1574" i="1"/>
  <c r="D1575" i="1"/>
  <c r="D1576" i="1"/>
  <c r="D1577" i="1"/>
  <c r="D1578" i="1"/>
  <c r="D1579" i="1"/>
  <c r="D1580" i="1"/>
  <c r="D1581" i="1"/>
  <c r="D1582" i="1"/>
  <c r="D1583" i="1"/>
  <c r="D1584" i="1"/>
  <c r="D1585" i="1"/>
  <c r="D1586" i="1"/>
  <c r="D1587" i="1"/>
  <c r="D1588" i="1"/>
  <c r="D1589" i="1"/>
  <c r="D1590" i="1"/>
  <c r="D1591" i="1"/>
  <c r="D1592" i="1"/>
  <c r="D1593" i="1"/>
  <c r="D1594" i="1"/>
  <c r="D1595" i="1"/>
  <c r="D1596" i="1"/>
  <c r="D1597" i="1"/>
  <c r="D1598" i="1"/>
  <c r="D1599" i="1"/>
  <c r="D1600" i="1"/>
  <c r="D1601" i="1"/>
  <c r="D1602" i="1"/>
  <c r="D1603" i="1"/>
  <c r="D1604" i="1"/>
  <c r="D1605" i="1"/>
  <c r="D1606" i="1"/>
  <c r="D1607" i="1"/>
  <c r="D1608" i="1"/>
  <c r="D1609" i="1"/>
  <c r="D1610" i="1"/>
  <c r="D1611" i="1"/>
  <c r="D1612" i="1"/>
  <c r="D1613" i="1"/>
  <c r="D1614" i="1"/>
  <c r="D1615" i="1"/>
  <c r="D1616" i="1"/>
  <c r="D1617" i="1"/>
  <c r="D1618" i="1"/>
  <c r="D1619" i="1"/>
  <c r="D1620" i="1"/>
  <c r="D1621" i="1"/>
  <c r="D1622" i="1"/>
  <c r="D1623" i="1"/>
  <c r="D1624" i="1"/>
  <c r="D1625" i="1"/>
  <c r="D1626" i="1"/>
  <c r="D1627" i="1"/>
  <c r="D1628" i="1"/>
  <c r="D1629" i="1"/>
  <c r="D1630" i="1"/>
  <c r="D1631" i="1"/>
  <c r="D1632" i="1"/>
  <c r="D1633" i="1"/>
  <c r="D1634" i="1"/>
  <c r="D1635" i="1"/>
  <c r="D1636" i="1"/>
  <c r="D1637" i="1"/>
  <c r="D1638" i="1"/>
  <c r="D1639" i="1"/>
  <c r="D1640" i="1"/>
  <c r="D1641" i="1"/>
  <c r="D1642" i="1"/>
  <c r="D1643" i="1"/>
  <c r="D1644" i="1"/>
  <c r="D1645" i="1"/>
  <c r="D1646" i="1"/>
  <c r="D1647" i="1"/>
  <c r="D1648" i="1"/>
  <c r="D1649" i="1"/>
  <c r="D1650" i="1"/>
  <c r="D1651" i="1"/>
  <c r="D1652" i="1"/>
  <c r="D1653" i="1"/>
  <c r="D1654" i="1"/>
  <c r="D1655" i="1"/>
  <c r="D1656" i="1"/>
  <c r="D1657" i="1"/>
  <c r="D1658" i="1"/>
  <c r="D1659" i="1"/>
  <c r="D1660" i="1"/>
  <c r="D1661" i="1"/>
  <c r="D1662" i="1"/>
  <c r="D1663" i="1"/>
  <c r="D1664" i="1"/>
  <c r="D1665" i="1"/>
  <c r="D1666" i="1"/>
  <c r="D1667" i="1"/>
  <c r="D1668" i="1"/>
  <c r="D1669" i="1"/>
  <c r="D1670" i="1"/>
  <c r="D1671" i="1"/>
  <c r="D1672" i="1"/>
  <c r="D1673" i="1"/>
  <c r="D1674" i="1"/>
  <c r="D1675" i="1"/>
  <c r="D1676" i="1"/>
  <c r="D1677" i="1"/>
  <c r="D1678" i="1"/>
  <c r="D1679" i="1"/>
  <c r="D1680" i="1"/>
  <c r="D1681" i="1"/>
  <c r="D1682" i="1"/>
  <c r="D1683" i="1"/>
  <c r="D1684" i="1"/>
  <c r="D1685" i="1"/>
  <c r="D1686" i="1"/>
  <c r="D1687" i="1"/>
  <c r="D1688" i="1"/>
  <c r="D1689" i="1"/>
  <c r="D1690" i="1"/>
  <c r="D1691" i="1"/>
  <c r="D1692" i="1"/>
  <c r="D1693" i="1"/>
  <c r="D1694" i="1"/>
  <c r="D1695" i="1"/>
  <c r="D1696" i="1"/>
  <c r="D1697" i="1"/>
  <c r="D1698" i="1"/>
  <c r="D1699" i="1"/>
  <c r="D1700" i="1"/>
  <c r="D1701" i="1"/>
  <c r="D1702" i="1"/>
  <c r="D1703" i="1"/>
  <c r="D1704" i="1"/>
  <c r="D1705" i="1"/>
  <c r="D1706" i="1"/>
  <c r="D1707" i="1"/>
  <c r="D1708" i="1"/>
  <c r="D1709" i="1"/>
  <c r="D1710" i="1"/>
  <c r="D1711" i="1"/>
  <c r="D1712" i="1"/>
  <c r="D1713" i="1"/>
  <c r="D1714" i="1"/>
  <c r="D1715" i="1"/>
  <c r="D1716" i="1"/>
  <c r="D1717" i="1"/>
  <c r="D1718" i="1"/>
  <c r="D1719" i="1"/>
  <c r="D1720" i="1"/>
  <c r="D1721" i="1"/>
  <c r="D1722" i="1"/>
  <c r="D1723" i="1"/>
  <c r="D1724" i="1"/>
  <c r="D1725" i="1"/>
  <c r="D1726" i="1"/>
  <c r="D1727" i="1"/>
  <c r="D1728" i="1"/>
  <c r="D1729" i="1"/>
  <c r="D1730" i="1"/>
  <c r="D1731" i="1"/>
  <c r="D1732" i="1"/>
  <c r="D1733" i="1"/>
  <c r="D1734" i="1"/>
  <c r="D1735" i="1"/>
  <c r="D1736" i="1"/>
  <c r="D1737" i="1"/>
  <c r="D1738" i="1"/>
  <c r="D1739" i="1"/>
  <c r="D1740" i="1"/>
  <c r="D1741" i="1"/>
  <c r="D1742" i="1"/>
  <c r="D1743" i="1"/>
  <c r="D1744" i="1"/>
  <c r="D1745" i="1"/>
  <c r="D1746" i="1"/>
  <c r="D1747" i="1"/>
  <c r="D1748" i="1"/>
  <c r="D1749" i="1"/>
  <c r="D1750" i="1"/>
  <c r="D1751" i="1"/>
  <c r="D1752" i="1"/>
  <c r="D1753" i="1"/>
  <c r="D1754" i="1"/>
  <c r="D1755" i="1"/>
  <c r="D1756" i="1"/>
  <c r="D1757" i="1"/>
  <c r="D1758" i="1"/>
  <c r="D1759" i="1"/>
  <c r="D1760" i="1"/>
  <c r="D1761" i="1"/>
  <c r="D1762" i="1"/>
  <c r="D1763" i="1"/>
  <c r="D1764" i="1"/>
  <c r="D1765" i="1"/>
  <c r="D1766" i="1"/>
  <c r="D1767" i="1"/>
  <c r="D1768" i="1"/>
  <c r="D1769" i="1"/>
  <c r="D1770" i="1"/>
  <c r="D1771" i="1"/>
  <c r="D1772" i="1"/>
  <c r="D1773" i="1"/>
  <c r="D1774" i="1"/>
  <c r="D1775" i="1"/>
  <c r="D1776" i="1"/>
  <c r="D1777" i="1"/>
  <c r="D1778" i="1"/>
  <c r="D1779" i="1"/>
  <c r="D1780" i="1"/>
  <c r="D1781" i="1"/>
  <c r="D1782" i="1"/>
  <c r="D1783" i="1"/>
  <c r="D1784" i="1"/>
  <c r="D1785" i="1"/>
  <c r="D1786" i="1"/>
  <c r="D1787" i="1"/>
  <c r="D1788" i="1"/>
  <c r="D1789" i="1"/>
  <c r="D1790" i="1"/>
  <c r="D1791" i="1"/>
  <c r="D1792" i="1"/>
  <c r="D1793" i="1"/>
  <c r="D1794" i="1"/>
  <c r="D1795" i="1"/>
  <c r="D1796" i="1"/>
  <c r="D1797" i="1"/>
  <c r="D1798" i="1"/>
  <c r="D1799" i="1"/>
  <c r="D1800" i="1"/>
  <c r="D1801" i="1"/>
  <c r="D1802" i="1"/>
  <c r="D1803" i="1"/>
  <c r="D1804" i="1"/>
  <c r="D1805" i="1"/>
  <c r="D1806" i="1"/>
  <c r="D1807" i="1"/>
  <c r="D1808" i="1"/>
  <c r="D1809" i="1"/>
  <c r="D1810" i="1"/>
  <c r="D1811" i="1"/>
  <c r="D1812" i="1"/>
  <c r="D1813" i="1"/>
  <c r="D1814" i="1"/>
  <c r="D1815" i="1"/>
  <c r="D1816" i="1"/>
  <c r="D1817" i="1"/>
  <c r="D1818" i="1"/>
  <c r="D1819" i="1"/>
  <c r="D1820" i="1"/>
  <c r="D1821" i="1"/>
  <c r="D1822" i="1"/>
  <c r="D1823" i="1"/>
  <c r="D1824" i="1"/>
  <c r="D1825" i="1"/>
  <c r="D1826" i="1"/>
  <c r="D1827" i="1"/>
  <c r="D1828" i="1"/>
  <c r="D1829" i="1"/>
  <c r="D1830" i="1"/>
  <c r="D1831" i="1"/>
  <c r="D1832" i="1"/>
  <c r="D1833" i="1"/>
  <c r="D1834" i="1"/>
  <c r="D1835" i="1"/>
  <c r="D1836" i="1"/>
  <c r="D1837" i="1"/>
  <c r="D1838" i="1"/>
  <c r="D1839" i="1"/>
  <c r="D1840" i="1"/>
  <c r="D1841" i="1"/>
  <c r="D1842" i="1"/>
  <c r="D1843" i="1"/>
  <c r="D1844" i="1"/>
  <c r="D1845" i="1"/>
  <c r="D1846" i="1"/>
  <c r="D1847" i="1"/>
  <c r="D1848" i="1"/>
  <c r="D1849" i="1"/>
  <c r="D1850" i="1"/>
  <c r="D1851" i="1"/>
  <c r="D1852" i="1"/>
  <c r="D1853" i="1"/>
  <c r="D1854" i="1"/>
  <c r="D1855" i="1"/>
  <c r="D1856" i="1"/>
  <c r="D1857" i="1"/>
  <c r="D1858" i="1"/>
  <c r="D1859" i="1"/>
  <c r="D1860" i="1"/>
  <c r="D1861" i="1"/>
  <c r="D1862" i="1"/>
  <c r="D1863" i="1"/>
  <c r="D1864" i="1"/>
  <c r="D1865" i="1"/>
  <c r="D1866" i="1"/>
  <c r="D1867" i="1"/>
  <c r="D1868" i="1"/>
  <c r="D1869" i="1"/>
  <c r="D1870" i="1"/>
  <c r="D1871" i="1"/>
  <c r="D1872" i="1"/>
  <c r="D1873" i="1"/>
  <c r="D1874" i="1"/>
  <c r="D1875" i="1"/>
  <c r="D1876" i="1"/>
  <c r="D1877" i="1"/>
  <c r="D1878" i="1"/>
  <c r="D1879" i="1"/>
  <c r="D1880" i="1"/>
  <c r="D1881" i="1"/>
  <c r="D1882" i="1"/>
  <c r="D1883" i="1"/>
  <c r="D1884" i="1"/>
  <c r="D1885" i="1"/>
  <c r="D1886" i="1"/>
  <c r="D1887" i="1"/>
  <c r="D1888" i="1"/>
  <c r="D1889" i="1"/>
  <c r="D1890" i="1"/>
  <c r="D1891" i="1"/>
  <c r="D1892" i="1"/>
  <c r="D1893" i="1"/>
  <c r="D1894" i="1"/>
  <c r="D1895" i="1"/>
  <c r="D1896" i="1"/>
  <c r="D1897" i="1"/>
  <c r="D1898" i="1"/>
  <c r="D1899" i="1"/>
  <c r="D1900" i="1"/>
  <c r="D1901" i="1"/>
  <c r="D1902" i="1"/>
  <c r="D1903" i="1"/>
  <c r="D1904" i="1"/>
  <c r="D1905" i="1"/>
  <c r="D1906" i="1"/>
  <c r="D1907" i="1"/>
  <c r="D1908" i="1"/>
  <c r="D1909" i="1"/>
  <c r="D1910" i="1"/>
  <c r="D1911" i="1"/>
  <c r="D1912" i="1"/>
  <c r="D1913" i="1"/>
  <c r="D1914" i="1"/>
  <c r="D1915" i="1"/>
  <c r="D1916" i="1"/>
  <c r="D1917" i="1"/>
  <c r="D1918" i="1"/>
  <c r="D1919" i="1"/>
  <c r="D1920" i="1"/>
  <c r="D1921" i="1"/>
  <c r="D1922" i="1"/>
  <c r="D1923" i="1"/>
  <c r="D1924" i="1"/>
  <c r="D1925" i="1"/>
  <c r="D1926" i="1"/>
  <c r="D1927" i="1"/>
  <c r="D1928" i="1"/>
  <c r="D1929" i="1"/>
  <c r="D1930" i="1"/>
  <c r="D1931" i="1"/>
  <c r="D1932" i="1"/>
  <c r="D1933" i="1"/>
  <c r="D1934" i="1"/>
  <c r="D1935" i="1"/>
  <c r="D1936" i="1"/>
  <c r="D1937" i="1"/>
  <c r="D1938" i="1"/>
  <c r="D1939" i="1"/>
  <c r="D1940" i="1"/>
  <c r="D1941" i="1"/>
  <c r="D1942" i="1"/>
  <c r="D1943" i="1"/>
  <c r="D1944" i="1"/>
  <c r="D1945" i="1"/>
  <c r="D1946" i="1"/>
  <c r="D1947" i="1"/>
  <c r="D1948" i="1"/>
  <c r="D1949" i="1"/>
  <c r="D1950" i="1"/>
  <c r="D1951" i="1"/>
  <c r="D1952" i="1"/>
  <c r="D1953" i="1"/>
  <c r="D1954" i="1"/>
  <c r="D1955" i="1"/>
  <c r="D1956" i="1"/>
  <c r="D1957" i="1"/>
  <c r="D1958" i="1"/>
  <c r="D1959" i="1"/>
  <c r="D1960" i="1"/>
  <c r="D1961" i="1"/>
  <c r="D1962" i="1"/>
  <c r="D1963" i="1"/>
  <c r="D1964" i="1"/>
  <c r="D1965" i="1"/>
  <c r="D1966" i="1"/>
  <c r="D1967" i="1"/>
  <c r="D1968" i="1"/>
  <c r="D1969" i="1"/>
  <c r="D1970" i="1"/>
  <c r="D1971" i="1"/>
  <c r="D1972" i="1"/>
  <c r="D1973" i="1"/>
  <c r="D1974" i="1"/>
  <c r="D1975" i="1"/>
  <c r="D1976" i="1"/>
  <c r="D1977" i="1"/>
  <c r="D1978" i="1"/>
  <c r="D1979" i="1"/>
  <c r="D1980" i="1"/>
  <c r="D1981" i="1"/>
  <c r="D1982" i="1"/>
  <c r="D1983" i="1"/>
  <c r="D1984" i="1"/>
  <c r="D1985" i="1"/>
  <c r="D1986" i="1"/>
  <c r="D1987" i="1"/>
  <c r="D1988" i="1"/>
  <c r="D1989" i="1"/>
  <c r="D1990" i="1"/>
  <c r="D1991" i="1"/>
  <c r="D1992" i="1"/>
  <c r="D1993" i="1"/>
  <c r="D1994" i="1"/>
  <c r="D1995" i="1"/>
  <c r="D1996" i="1"/>
  <c r="D1997" i="1"/>
  <c r="D1998" i="1"/>
  <c r="D1999" i="1"/>
  <c r="D2000" i="1"/>
  <c r="D2001" i="1"/>
  <c r="D2002" i="1"/>
  <c r="D2003" i="1"/>
  <c r="D2004" i="1"/>
  <c r="D2005" i="1"/>
  <c r="D2006" i="1"/>
  <c r="D2007" i="1"/>
  <c r="D2008" i="1"/>
</calcChain>
</file>

<file path=xl/sharedStrings.xml><?xml version="1.0" encoding="utf-8"?>
<sst xmlns="http://schemas.openxmlformats.org/spreadsheetml/2006/main" count="217" uniqueCount="164">
  <si>
    <t>NIF DE LA EMPRESA</t>
  </si>
  <si>
    <t>EMAIL</t>
  </si>
  <si>
    <t xml:space="preserve">NIF DE LA ASOCIACIÓN </t>
  </si>
  <si>
    <t>PROVINCIA</t>
  </si>
  <si>
    <t>NIF DE LA ASOCIACIÓN</t>
  </si>
  <si>
    <t>SIGLAS</t>
  </si>
  <si>
    <t>TELÉFONO</t>
  </si>
  <si>
    <t>POBLACIÓN</t>
  </si>
  <si>
    <t>CPOSTAL</t>
  </si>
  <si>
    <t>NOMBRE DE LA ASOCIACIÓN</t>
  </si>
  <si>
    <t>CCAA</t>
  </si>
  <si>
    <t>DOMICILIO</t>
  </si>
  <si>
    <t>01</t>
  </si>
  <si>
    <t>ALAVA</t>
  </si>
  <si>
    <t>02</t>
  </si>
  <si>
    <t>ALBACETE</t>
  </si>
  <si>
    <t>03</t>
  </si>
  <si>
    <t>ALICANTE</t>
  </si>
  <si>
    <t>04</t>
  </si>
  <si>
    <t>ALMERIA</t>
  </si>
  <si>
    <t>05</t>
  </si>
  <si>
    <t>AVILA</t>
  </si>
  <si>
    <t>06</t>
  </si>
  <si>
    <t>BADAJOZ</t>
  </si>
  <si>
    <t>07</t>
  </si>
  <si>
    <t>I. BALEARS</t>
  </si>
  <si>
    <t>08</t>
  </si>
  <si>
    <t>BARCELONA</t>
  </si>
  <si>
    <t>09</t>
  </si>
  <si>
    <t>BURGOS</t>
  </si>
  <si>
    <t>10</t>
  </si>
  <si>
    <t>CACERES</t>
  </si>
  <si>
    <t>11</t>
  </si>
  <si>
    <t>CADIZ</t>
  </si>
  <si>
    <t>12</t>
  </si>
  <si>
    <t>CASTELLON</t>
  </si>
  <si>
    <t>13</t>
  </si>
  <si>
    <t>CIUDAD REAL</t>
  </si>
  <si>
    <t>14</t>
  </si>
  <si>
    <t>CORDOBA</t>
  </si>
  <si>
    <t>15</t>
  </si>
  <si>
    <t>A CORUÑA</t>
  </si>
  <si>
    <t>16</t>
  </si>
  <si>
    <t>CUENCA</t>
  </si>
  <si>
    <t>17</t>
  </si>
  <si>
    <t>GIRONA</t>
  </si>
  <si>
    <t>18</t>
  </si>
  <si>
    <t>GRANADA</t>
  </si>
  <si>
    <t>19</t>
  </si>
  <si>
    <t>GUADALAJARA</t>
  </si>
  <si>
    <t>20</t>
  </si>
  <si>
    <t>GIPUZKOA</t>
  </si>
  <si>
    <t>21</t>
  </si>
  <si>
    <t>HUELVA</t>
  </si>
  <si>
    <t>22</t>
  </si>
  <si>
    <t>HUESCA</t>
  </si>
  <si>
    <t>23</t>
  </si>
  <si>
    <t>JAEN</t>
  </si>
  <si>
    <t>24</t>
  </si>
  <si>
    <t>LEON</t>
  </si>
  <si>
    <t>25</t>
  </si>
  <si>
    <t>LLEIDA</t>
  </si>
  <si>
    <t>26</t>
  </si>
  <si>
    <t>LA RIOJA</t>
  </si>
  <si>
    <t>27</t>
  </si>
  <si>
    <t>LUGO</t>
  </si>
  <si>
    <t>28</t>
  </si>
  <si>
    <t>MADRID</t>
  </si>
  <si>
    <t>29</t>
  </si>
  <si>
    <t>MALAGA</t>
  </si>
  <si>
    <t>30</t>
  </si>
  <si>
    <t>MURCIA</t>
  </si>
  <si>
    <t>31</t>
  </si>
  <si>
    <t>NAVARRA</t>
  </si>
  <si>
    <t>32</t>
  </si>
  <si>
    <t>OURENSE</t>
  </si>
  <si>
    <t>33</t>
  </si>
  <si>
    <t>ASTURIAS</t>
  </si>
  <si>
    <t>34</t>
  </si>
  <si>
    <t>PALENCIA</t>
  </si>
  <si>
    <t>35</t>
  </si>
  <si>
    <t>LAS PALMAS</t>
  </si>
  <si>
    <t>36</t>
  </si>
  <si>
    <t>PONTEVEDRA</t>
  </si>
  <si>
    <t>37</t>
  </si>
  <si>
    <t>SALAMANCA</t>
  </si>
  <si>
    <t>38</t>
  </si>
  <si>
    <t>S.C.TENERIFE</t>
  </si>
  <si>
    <t>39</t>
  </si>
  <si>
    <t>CANTABRIA</t>
  </si>
  <si>
    <t>40</t>
  </si>
  <si>
    <t>SEGOVIA</t>
  </si>
  <si>
    <t>41</t>
  </si>
  <si>
    <t>SEVILLA</t>
  </si>
  <si>
    <t>42</t>
  </si>
  <si>
    <t>SORIA</t>
  </si>
  <si>
    <t>43</t>
  </si>
  <si>
    <t>TARRAGONA</t>
  </si>
  <si>
    <t>44</t>
  </si>
  <si>
    <t>TERUEL</t>
  </si>
  <si>
    <t>45</t>
  </si>
  <si>
    <t>TOLEDO</t>
  </si>
  <si>
    <t>46</t>
  </si>
  <si>
    <t>VALENCIA</t>
  </si>
  <si>
    <t>47</t>
  </si>
  <si>
    <t>VALLADOLID</t>
  </si>
  <si>
    <t>48</t>
  </si>
  <si>
    <t>BIZKAIA</t>
  </si>
  <si>
    <t>49</t>
  </si>
  <si>
    <t>ZAMORA</t>
  </si>
  <si>
    <t>50</t>
  </si>
  <si>
    <t>ZARAGOZA</t>
  </si>
  <si>
    <t>51</t>
  </si>
  <si>
    <t>CEUTA</t>
  </si>
  <si>
    <t>52</t>
  </si>
  <si>
    <t>MELILLA</t>
  </si>
  <si>
    <t>CASTILLA-LA MANCHA</t>
  </si>
  <si>
    <t>PAIS VASCO</t>
  </si>
  <si>
    <t>ANDALUCIA</t>
  </si>
  <si>
    <t>CASTILLA Y LEON</t>
  </si>
  <si>
    <t>EXTREMADURA</t>
  </si>
  <si>
    <t>BALEARES</t>
  </si>
  <si>
    <t>CATALUÑA</t>
  </si>
  <si>
    <t>GALICIA</t>
  </si>
  <si>
    <t>ARAGON</t>
  </si>
  <si>
    <t>CANARIAS</t>
  </si>
  <si>
    <t>PROVINCIAS Y COMUNIDADES AUTÓNOMAS</t>
  </si>
  <si>
    <t>RENOVACIÓN CNTC 2026-2029</t>
  </si>
  <si>
    <t>DATOS DE LAS ASOCIACIONES INTEGRADAS EN CADA CONFEDERACIÓN / FEDERACIÓN</t>
  </si>
  <si>
    <t>NIF DEL SOLICITANTE</t>
  </si>
  <si>
    <t>NOMBRE DEL SOLICITANTE</t>
  </si>
  <si>
    <t>EMPRESAS AFILIADAS A CADA ASOCIACIÓN</t>
  </si>
  <si>
    <t>DATOS DEL SOLICITANTE (ASOCIACIÓN / FEDERACIÓN / CONFEDERACIÓN)</t>
  </si>
  <si>
    <t>Conforme a lo dispuesto en el artículo 28.7 de la Ley 39/2015, de 1 de octubre, del Procedimiento Administrativo Común de las Administraciones Públicas, los interesados se responsabilizan de la veracidad de los documentos que presentan.</t>
  </si>
  <si>
    <t>INSTRUCCIONES GENERALES</t>
  </si>
  <si>
    <t>Contenido</t>
  </si>
  <si>
    <t>Dudas y aclaraciones</t>
  </si>
  <si>
    <t>Formato de los datos</t>
  </si>
  <si>
    <t>Consideraciones generales</t>
  </si>
  <si>
    <t xml:space="preserve">    - Se debe presentar 1 fichero Excel para cada una de las secciones del Comité en las que se desee participar</t>
  </si>
  <si>
    <t xml:space="preserve">    - Los formularios están protegidos para evitar la introducción de información fuera de las celdas adecuadas</t>
  </si>
  <si>
    <r>
      <rPr>
        <b/>
        <sz val="11"/>
        <color theme="1"/>
        <rFont val="Calibri"/>
        <family val="2"/>
        <scheme val="minor"/>
      </rPr>
      <t xml:space="preserve">    - Hoja 1. Solicitante</t>
    </r>
    <r>
      <rPr>
        <sz val="11"/>
        <color theme="1"/>
        <rFont val="Calibri"/>
        <family val="2"/>
        <scheme val="minor"/>
      </rPr>
      <t>: Datos generales de la entidad solicitante</t>
    </r>
  </si>
  <si>
    <r>
      <rPr>
        <b/>
        <sz val="11"/>
        <color theme="1"/>
        <rFont val="Calibri"/>
        <family val="2"/>
        <scheme val="minor"/>
      </rPr>
      <t xml:space="preserve">    - Hoja 2. Asociaciones</t>
    </r>
    <r>
      <rPr>
        <sz val="11"/>
        <color theme="1"/>
        <rFont val="Calibri"/>
        <family val="2"/>
        <scheme val="minor"/>
      </rPr>
      <t>: Datos de las asociaciones que componen la federación / confederación</t>
    </r>
  </si>
  <si>
    <r>
      <rPr>
        <b/>
        <sz val="11"/>
        <color theme="1"/>
        <rFont val="Calibri"/>
        <family val="2"/>
        <scheme val="minor"/>
      </rPr>
      <t xml:space="preserve">    - NIF</t>
    </r>
    <r>
      <rPr>
        <sz val="11"/>
        <color theme="1"/>
        <rFont val="Calibri"/>
        <family val="2"/>
        <scheme val="minor"/>
      </rPr>
      <t>: 9 caracteres</t>
    </r>
  </si>
  <si>
    <r>
      <rPr>
        <b/>
        <sz val="11"/>
        <color theme="1"/>
        <rFont val="Calibri"/>
        <family val="2"/>
        <scheme val="minor"/>
      </rPr>
      <t xml:space="preserve">    - Nombre</t>
    </r>
    <r>
      <rPr>
        <sz val="11"/>
        <color theme="1"/>
        <rFont val="Calibri"/>
        <family val="2"/>
        <scheme val="minor"/>
      </rPr>
      <t>: Número ilimitado de caracteres</t>
    </r>
  </si>
  <si>
    <r>
      <rPr>
        <b/>
        <sz val="11"/>
        <color theme="1"/>
        <rFont val="Calibri"/>
        <family val="2"/>
        <scheme val="minor"/>
      </rPr>
      <t xml:space="preserve">    - Domicilio</t>
    </r>
    <r>
      <rPr>
        <sz val="11"/>
        <color theme="1"/>
        <rFont val="Calibri"/>
        <family val="2"/>
        <scheme val="minor"/>
      </rPr>
      <t>: Número ilimitado de caracteres</t>
    </r>
  </si>
  <si>
    <r>
      <rPr>
        <b/>
        <sz val="11"/>
        <color theme="1"/>
        <rFont val="Calibri"/>
        <family val="2"/>
        <scheme val="minor"/>
      </rPr>
      <t xml:space="preserve">    - Población</t>
    </r>
    <r>
      <rPr>
        <sz val="11"/>
        <color theme="1"/>
        <rFont val="Calibri"/>
        <family val="2"/>
        <scheme val="minor"/>
      </rPr>
      <t>: Número ilimitado de caracteres</t>
    </r>
  </si>
  <si>
    <r>
      <rPr>
        <b/>
        <sz val="11"/>
        <color theme="1"/>
        <rFont val="Calibri"/>
        <family val="2"/>
        <scheme val="minor"/>
      </rPr>
      <t xml:space="preserve">    - Código Postal</t>
    </r>
    <r>
      <rPr>
        <sz val="11"/>
        <color theme="1"/>
        <rFont val="Calibri"/>
        <family val="2"/>
        <scheme val="minor"/>
      </rPr>
      <t>: 5 caracteres</t>
    </r>
  </si>
  <si>
    <r>
      <rPr>
        <b/>
        <sz val="11"/>
        <color theme="1"/>
        <rFont val="Calibri"/>
        <family val="2"/>
        <scheme val="minor"/>
      </rPr>
      <t xml:space="preserve">    - Provincia</t>
    </r>
    <r>
      <rPr>
        <sz val="11"/>
        <color theme="1"/>
        <rFont val="Calibri"/>
        <family val="2"/>
        <scheme val="minor"/>
      </rPr>
      <t>: Selección obligatoria desde la lista de provincias</t>
    </r>
  </si>
  <si>
    <r>
      <rPr>
        <b/>
        <sz val="11"/>
        <color theme="1"/>
        <rFont val="Calibri"/>
        <family val="2"/>
        <scheme val="minor"/>
      </rPr>
      <t xml:space="preserve">    - Teléfono</t>
    </r>
    <r>
      <rPr>
        <sz val="11"/>
        <color theme="1"/>
        <rFont val="Calibri"/>
        <family val="2"/>
        <scheme val="minor"/>
      </rPr>
      <t>: 9 dígitos</t>
    </r>
  </si>
  <si>
    <r>
      <rPr>
        <b/>
        <sz val="11"/>
        <color theme="1"/>
        <rFont val="Calibri"/>
        <family val="2"/>
        <scheme val="minor"/>
      </rPr>
      <t xml:space="preserve">    - Email</t>
    </r>
    <r>
      <rPr>
        <sz val="11"/>
        <color theme="1"/>
        <rFont val="Calibri"/>
        <family val="2"/>
        <scheme val="minor"/>
      </rPr>
      <t>: Número ilimitado de caracteres</t>
    </r>
  </si>
  <si>
    <r>
      <rPr>
        <b/>
        <sz val="11"/>
        <color theme="1"/>
        <rFont val="Calibri"/>
        <family val="2"/>
        <scheme val="minor"/>
      </rPr>
      <t xml:space="preserve">    - Comunidad Autónoma</t>
    </r>
    <r>
      <rPr>
        <sz val="11"/>
        <color theme="1"/>
        <rFont val="Calibri"/>
        <family val="2"/>
        <scheme val="minor"/>
      </rPr>
      <t>: Cumplimentado automáticamente a partir de la provincia</t>
    </r>
  </si>
  <si>
    <r>
      <rPr>
        <b/>
        <sz val="11"/>
        <color theme="1"/>
        <rFont val="Calibri"/>
        <family val="2"/>
        <scheme val="minor"/>
      </rPr>
      <t xml:space="preserve">    - Matrícula</t>
    </r>
    <r>
      <rPr>
        <sz val="11"/>
        <color theme="1"/>
        <rFont val="Calibri"/>
        <family val="2"/>
        <scheme val="minor"/>
      </rPr>
      <t>: Máximo 10 caracteres</t>
    </r>
  </si>
  <si>
    <t xml:space="preserve">    - En los casos de federaciones o confederaciones, el dato "NIF de la asociación" de la hoja "Empresas" se refiere a la asociación en la que se encuentra inscrita cada empresa</t>
  </si>
  <si>
    <t xml:space="preserve">    Para cualquier duda o consulta sobre la cumplimentación de los formularios puede remitir un correo electrónico a: cntc.dgtcf@transportes.gob.es</t>
  </si>
  <si>
    <t>VALIDA_EMAIL</t>
  </si>
  <si>
    <t>VALIDA_DUPLICADOS</t>
  </si>
  <si>
    <t>Versión 1.0</t>
  </si>
  <si>
    <r>
      <rPr>
        <b/>
        <sz val="11"/>
        <color theme="1"/>
        <rFont val="Calibri"/>
        <family val="2"/>
        <scheme val="minor"/>
      </rPr>
      <t xml:space="preserve">    - Hoja 3. Empresas</t>
    </r>
    <r>
      <rPr>
        <sz val="11"/>
        <color theme="1"/>
        <rFont val="Calibri"/>
        <family val="2"/>
        <scheme val="minor"/>
      </rPr>
      <t>: Datos de las empresas afiliadas a cada asociación</t>
    </r>
  </si>
  <si>
    <t xml:space="preserve">    - Es obligatorio completar todos los datos en las celdas en blanco</t>
  </si>
  <si>
    <t xml:space="preserve">    - Las celdas sombreadas en gris se cumplimentarán automáticamente en función de los datos introducidos previamente en las celdas en blanco</t>
  </si>
  <si>
    <t xml:space="preserve">    - La pestaña "Asociaciones", únicamente deberá completarse en caso de que el solicitante sea federación o confederación</t>
  </si>
  <si>
    <t>2.c. SECCIÓN DE OPERADORES DE TRANSPORTE DE MERCANCÍAS</t>
  </si>
  <si>
    <r>
      <rPr>
        <b/>
        <sz val="11"/>
        <color theme="1"/>
        <rFont val="Calibri"/>
        <family val="2"/>
        <scheme val="minor"/>
      </rPr>
      <t xml:space="preserve">    - Todos los caracteres deben grabarse en letras mayúsculas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</si>
</sst>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3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50">
    <xf numFmtId="0" fontId="0" fillId="0" borderId="0" xfId="0"/>
    <xf numFmtId="0" fontId="3" fillId="0" borderId="0" xfId="0" applyFont="1"/>
    <xf numFmtId="49" fontId="0" fillId="0" borderId="0" xfId="0" applyNumberFormat="1" applyProtection="1">
      <protection locked="0"/>
    </xf>
    <xf numFmtId="49" fontId="4" fillId="0" borderId="0" xfId="1" applyNumberFormat="1" applyProtection="1">
      <protection locked="0"/>
    </xf>
    <xf numFmtId="0" fontId="0" fillId="0" borderId="0" xfId="0" applyProtection="1">
      <protection locked="0"/>
    </xf>
    <xf numFmtId="49" fontId="0" fillId="0" borderId="0" xfId="0" applyNumberFormat="1"/>
    <xf numFmtId="49" fontId="1" fillId="0" borderId="0" xfId="0" applyNumberFormat="1" applyFont="1" applyAlignment="1">
      <alignment vertical="center"/>
    </xf>
    <xf numFmtId="49" fontId="0" fillId="0" borderId="1" xfId="0" applyNumberFormat="1" applyBorder="1" applyProtection="1">
      <protection locked="0"/>
    </xf>
    <xf numFmtId="49" fontId="0" fillId="3" borderId="0" xfId="0" applyNumberFormat="1" applyFill="1"/>
    <xf numFmtId="0" fontId="0" fillId="3" borderId="0" xfId="0" applyFill="1"/>
    <xf numFmtId="49" fontId="5" fillId="3" borderId="0" xfId="0" applyNumberFormat="1" applyFont="1" applyFill="1" applyAlignment="1">
      <alignment vertical="center"/>
    </xf>
    <xf numFmtId="49" fontId="0" fillId="0" borderId="2" xfId="0" applyNumberFormat="1" applyBorder="1" applyProtection="1">
      <protection locked="0"/>
    </xf>
    <xf numFmtId="49" fontId="4" fillId="0" borderId="0" xfId="1" applyNumberFormat="1" applyBorder="1" applyProtection="1">
      <protection locked="0"/>
    </xf>
    <xf numFmtId="0" fontId="0" fillId="0" borderId="0" xfId="0" applyAlignment="1">
      <alignment vertical="center"/>
    </xf>
    <xf numFmtId="0" fontId="6" fillId="0" borderId="0" xfId="0" applyFont="1"/>
    <xf numFmtId="49" fontId="4" fillId="0" borderId="2" xfId="1" applyNumberFormat="1" applyBorder="1" applyProtection="1">
      <protection locked="0"/>
    </xf>
    <xf numFmtId="49" fontId="7" fillId="3" borderId="3" xfId="0" applyNumberFormat="1" applyFont="1" applyFill="1" applyBorder="1" applyAlignment="1">
      <alignment vertical="center"/>
    </xf>
    <xf numFmtId="49" fontId="6" fillId="3" borderId="0" xfId="0" applyNumberFormat="1" applyFont="1" applyFill="1"/>
    <xf numFmtId="0" fontId="6" fillId="3" borderId="0" xfId="0" applyFont="1" applyFill="1"/>
    <xf numFmtId="49" fontId="0" fillId="0" borderId="0" xfId="0" applyNumberFormat="1" applyAlignment="1">
      <alignment vertical="top"/>
    </xf>
    <xf numFmtId="0" fontId="0" fillId="0" borderId="0" xfId="0" applyAlignment="1">
      <alignment vertical="top"/>
    </xf>
    <xf numFmtId="49" fontId="2" fillId="0" borderId="0" xfId="0" applyNumberFormat="1" applyFont="1" applyAlignment="1">
      <alignment vertical="center"/>
    </xf>
    <xf numFmtId="49" fontId="0" fillId="0" borderId="0" xfId="0" applyNumberFormat="1" applyAlignment="1">
      <alignment vertical="center"/>
    </xf>
    <xf numFmtId="49" fontId="10" fillId="4" borderId="0" xfId="0" applyNumberFormat="1" applyFont="1" applyFill="1" applyAlignment="1">
      <alignment vertical="center"/>
    </xf>
    <xf numFmtId="49" fontId="0" fillId="4" borderId="0" xfId="0" applyNumberFormat="1" applyFill="1" applyAlignment="1">
      <alignment vertical="center"/>
    </xf>
    <xf numFmtId="49" fontId="2" fillId="4" borderId="0" xfId="0" applyNumberFormat="1" applyFont="1" applyFill="1" applyAlignment="1">
      <alignment vertical="center"/>
    </xf>
    <xf numFmtId="0" fontId="0" fillId="4" borderId="0" xfId="0" applyFill="1" applyAlignment="1">
      <alignment vertical="center"/>
    </xf>
    <xf numFmtId="49" fontId="0" fillId="0" borderId="0" xfId="0" applyNumberFormat="1" applyAlignment="1">
      <alignment horizontal="left" vertical="top" wrapText="1"/>
    </xf>
    <xf numFmtId="49" fontId="5" fillId="3" borderId="0" xfId="0" applyNumberFormat="1" applyFont="1" applyFill="1" applyAlignment="1">
      <alignment horizontal="left" vertical="center" indent="6"/>
    </xf>
    <xf numFmtId="0" fontId="1" fillId="0" borderId="0" xfId="0" applyFont="1" applyAlignment="1">
      <alignment vertical="center"/>
    </xf>
    <xf numFmtId="0" fontId="9" fillId="3" borderId="0" xfId="0" applyFont="1" applyFill="1"/>
    <xf numFmtId="0" fontId="9" fillId="0" borderId="0" xfId="0" applyFont="1"/>
    <xf numFmtId="49" fontId="8" fillId="0" borderId="4" xfId="0" applyNumberFormat="1" applyFont="1" applyBorder="1" applyAlignment="1" applyProtection="1">
      <alignment horizontal="left" vertical="center" indent="2"/>
      <protection locked="0"/>
    </xf>
    <xf numFmtId="49" fontId="8" fillId="0" borderId="5" xfId="0" applyNumberFormat="1" applyFont="1" applyBorder="1" applyAlignment="1" applyProtection="1">
      <alignment horizontal="left" vertical="center" indent="2"/>
      <protection locked="0"/>
    </xf>
    <xf numFmtId="49" fontId="7" fillId="3" borderId="6" xfId="0" applyNumberFormat="1" applyFont="1" applyFill="1" applyBorder="1" applyAlignment="1">
      <alignment vertical="center"/>
    </xf>
    <xf numFmtId="49" fontId="0" fillId="0" borderId="0" xfId="0" applyNumberFormat="1" applyAlignment="1">
      <alignment vertical="top" wrapText="1"/>
    </xf>
    <xf numFmtId="0" fontId="0" fillId="0" borderId="0" xfId="0" quotePrefix="1"/>
    <xf numFmtId="0" fontId="12" fillId="0" borderId="0" xfId="0" applyFont="1"/>
    <xf numFmtId="0" fontId="3" fillId="0" borderId="0" xfId="0" quotePrefix="1" applyFont="1"/>
    <xf numFmtId="49" fontId="13" fillId="0" borderId="0" xfId="0" applyNumberFormat="1" applyFont="1" applyAlignment="1">
      <alignment vertical="center"/>
    </xf>
    <xf numFmtId="49" fontId="3" fillId="0" borderId="0" xfId="0" applyNumberFormat="1" applyFont="1" applyAlignment="1">
      <alignment vertical="top"/>
    </xf>
    <xf numFmtId="0" fontId="0" fillId="0" borderId="2" xfId="0" applyBorder="1" applyProtection="1">
      <protection locked="0"/>
    </xf>
    <xf numFmtId="0" fontId="15" fillId="0" borderId="0" xfId="0" applyFont="1"/>
    <xf numFmtId="49" fontId="3" fillId="0" borderId="0" xfId="0" applyNumberFormat="1" applyFont="1"/>
    <xf numFmtId="0" fontId="0" fillId="0" borderId="0" xfId="0" applyProtection="1">
      <protection hidden="1"/>
    </xf>
    <xf numFmtId="0" fontId="0" fillId="2" borderId="2" xfId="0" applyFill="1" applyBorder="1" applyProtection="1">
      <protection hidden="1"/>
    </xf>
    <xf numFmtId="0" fontId="16" fillId="0" borderId="0" xfId="0" applyFont="1" applyProtection="1">
      <protection hidden="1"/>
    </xf>
    <xf numFmtId="49" fontId="0" fillId="0" borderId="0" xfId="0" applyNumberFormat="1" applyAlignment="1">
      <alignment horizontal="left" vertical="top" wrapText="1"/>
    </xf>
    <xf numFmtId="0" fontId="0" fillId="0" borderId="0" xfId="0" applyNumberFormat="1" applyFill="1" applyProtection="1">
      <protection hidden="1"/>
    </xf>
    <xf numFmtId="0" fontId="0" fillId="0" borderId="0" xfId="0" applyNumberFormat="1" applyProtection="1">
      <protection hidden="1"/>
    </xf>
  </cellXfs>
  <cellStyles count="2">
    <cellStyle name="Hipervínculo" xfId="1" builtinId="8"/>
    <cellStyle name="Normal" xfId="0" builtinId="0"/>
  </cellStyles>
  <dxfs count="36">
    <dxf>
      <font>
        <color rgb="FFFF0000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numFmt numFmtId="0" formatCode="General"/>
      <protection locked="1" hidden="1"/>
    </dxf>
    <dxf>
      <numFmt numFmtId="0" formatCode="General"/>
      <fill>
        <patternFill patternType="none">
          <fgColor indexed="64"/>
          <bgColor auto="1"/>
        </patternFill>
      </fill>
      <protection locked="1" hidden="1"/>
    </dxf>
    <dxf>
      <numFmt numFmtId="0" formatCode="General"/>
      <fill>
        <patternFill patternType="none">
          <fgColor indexed="64"/>
          <bgColor auto="1"/>
        </patternFill>
      </fill>
      <protection locked="1" hidden="1"/>
    </dxf>
    <dxf>
      <protection locked="0" hidden="0"/>
    </dxf>
    <dxf>
      <protection locked="0" hidden="0"/>
    </dxf>
    <dxf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4" tint="-0.249977111117893"/>
        </patternFill>
      </fill>
      <protection locked="1" hidden="0"/>
    </dxf>
    <dxf>
      <numFmt numFmtId="0" formatCode="General"/>
      <protection locked="0" hidden="0"/>
    </dxf>
    <dxf>
      <numFmt numFmtId="0" formatCode="General"/>
      <protection locked="1" hidden="1"/>
    </dxf>
    <dxf>
      <numFmt numFmtId="0" formatCode="General"/>
      <fill>
        <patternFill patternType="solid">
          <fgColor indexed="64"/>
          <bgColor theme="0" tint="-0.14999847407452621"/>
        </patternFill>
      </fill>
      <protection locked="0" hidden="0"/>
    </dxf>
    <dxf>
      <numFmt numFmtId="0" formatCode="General"/>
      <fill>
        <patternFill patternType="solid">
          <fgColor indexed="64"/>
          <bgColor theme="0" tint="-0.14999847407452621"/>
        </patternFill>
      </fill>
      <protection locked="1" hidden="1"/>
    </dxf>
    <dxf>
      <numFmt numFmtId="0" formatCode="General"/>
      <fill>
        <patternFill patternType="solid">
          <fgColor indexed="64"/>
          <bgColor theme="0" tint="-0.14999847407452621"/>
        </patternFill>
      </fill>
      <protection locked="0" hidden="0"/>
    </dxf>
    <dxf>
      <numFmt numFmtId="0" formatCode="General"/>
      <fill>
        <patternFill patternType="solid">
          <fgColor indexed="64"/>
          <bgColor theme="0" tint="-0.14999847407452621"/>
        </patternFill>
      </fill>
      <protection locked="1" hidden="1"/>
    </dxf>
    <dxf>
      <numFmt numFmtId="30" formatCode="@"/>
      <protection locked="0" hidden="0"/>
    </dxf>
    <dxf>
      <numFmt numFmtId="30" formatCode="@"/>
      <protection locked="0" hidden="0"/>
    </dxf>
    <dxf>
      <numFmt numFmtId="30" formatCode="@"/>
      <protection locked="0" hidden="0"/>
    </dxf>
    <dxf>
      <numFmt numFmtId="30" formatCode="@"/>
      <protection locked="0" hidden="0"/>
    </dxf>
    <dxf>
      <numFmt numFmtId="30" formatCode="@"/>
      <protection locked="0" hidden="0"/>
    </dxf>
    <dxf>
      <numFmt numFmtId="30" formatCode="@"/>
      <protection locked="0" hidden="0"/>
    </dxf>
    <dxf>
      <numFmt numFmtId="30" formatCode="@"/>
      <protection locked="0" hidden="0"/>
    </dxf>
    <dxf>
      <numFmt numFmtId="30" formatCode="@"/>
      <protection locked="0" hidden="0"/>
    </dxf>
    <dxf>
      <numFmt numFmtId="30" formatCode="@"/>
      <protection locked="0" hidden="0"/>
    </dxf>
    <dxf>
      <numFmt numFmtId="30" formatCode="@"/>
      <protection locked="0" hidden="0"/>
    </dxf>
    <dxf>
      <numFmt numFmtId="30" formatCode="@"/>
      <protection locked="0" hidden="0"/>
    </dxf>
    <dxf>
      <numFmt numFmtId="30" formatCode="@"/>
      <protection locked="0" hidden="0"/>
    </dxf>
    <dxf>
      <numFmt numFmtId="0" formatCode="General"/>
      <protection locked="0" hidden="0"/>
    </dxf>
    <dxf>
      <numFmt numFmtId="30" formatCode="@"/>
      <protection locked="0" hidden="0"/>
    </dxf>
    <dxf>
      <numFmt numFmtId="30" formatCode="@"/>
      <protection locked="0" hidden="0"/>
    </dxf>
    <dxf>
      <numFmt numFmtId="30" formatCode="@"/>
      <protection locked="1" hidden="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30" formatCode="@"/>
      <fill>
        <patternFill patternType="solid">
          <fgColor indexed="64"/>
          <bgColor theme="4" tint="-0.249977111117893"/>
        </patternFill>
      </fill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0</xdr:rowOff>
    </xdr:from>
    <xdr:to>
      <xdr:col>0</xdr:col>
      <xdr:colOff>1504950</xdr:colOff>
      <xdr:row>1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44430B7-B3CD-4317-B973-BFC2D85D7A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" y="0"/>
          <a:ext cx="1495425" cy="5619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0</xdr:rowOff>
    </xdr:from>
    <xdr:to>
      <xdr:col>0</xdr:col>
      <xdr:colOff>1504950</xdr:colOff>
      <xdr:row>1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BF54B61-F99A-421E-9D99-2AC3B312ED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" y="0"/>
          <a:ext cx="1495425" cy="5619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0</xdr:rowOff>
    </xdr:from>
    <xdr:to>
      <xdr:col>0</xdr:col>
      <xdr:colOff>1504950</xdr:colOff>
      <xdr:row>1</xdr:row>
      <xdr:rowOff>2233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6151073-58D9-4FE0-801C-25648BA60F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" y="0"/>
          <a:ext cx="1495425" cy="56420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1495425</xdr:colOff>
      <xdr:row>1</xdr:row>
      <xdr:rowOff>2233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D4D75DA-7E22-8008-443F-F2608ED479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495425" cy="564208"/>
        </a:xfrm>
        <a:prstGeom prst="rect">
          <a:avLst/>
        </a:prstGeom>
      </xdr:spPr>
    </xdr:pic>
    <xdr:clientData/>
  </xdr:twoCellAnchor>
  <xdr:twoCellAnchor editAs="oneCell">
    <xdr:from>
      <xdr:col>0</xdr:col>
      <xdr:colOff>9525</xdr:colOff>
      <xdr:row>0</xdr:row>
      <xdr:rowOff>0</xdr:rowOff>
    </xdr:from>
    <xdr:to>
      <xdr:col>0</xdr:col>
      <xdr:colOff>1504950</xdr:colOff>
      <xdr:row>1</xdr:row>
      <xdr:rowOff>2233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CE6A967-EBF7-47D0-BFE4-A9C8628080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" y="0"/>
          <a:ext cx="1495425" cy="564208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177F2A7E-FA56-4951-B4F7-8787E824C2B2}" name="Tabla3" displayName="Tabla3" ref="A7:K258" totalsRowShown="0" headerRowDxfId="35" dataDxfId="34">
  <autoFilter ref="A7:K258" xr:uid="{177F2A7E-FA56-4951-B4F7-8787E824C2B2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</autoFilter>
  <tableColumns count="11">
    <tableColumn id="1" xr3:uid="{F525037B-0938-4D8E-AD2D-DE473F18183E}" name="NIF DE LA ASOCIACIÓN" dataDxfId="33" totalsRowDxfId="32"/>
    <tableColumn id="2" xr3:uid="{43D03A8E-B8F8-4987-994C-B495528C3767}" name="NOMBRE DE LA ASOCIACIÓN" dataDxfId="31"/>
    <tableColumn id="3" xr3:uid="{0B6B441F-50C9-499A-A5A5-C2ED3E4CFB46}" name="SIGLAS" dataDxfId="30" totalsRowDxfId="29"/>
    <tableColumn id="4" xr3:uid="{EFCE137C-6028-4A14-A4DD-7117E7735543}" name="EMAIL" dataDxfId="28" totalsRowDxfId="27" dataCellStyle="Hipervínculo" totalsRowCellStyle="Hipervínculo"/>
    <tableColumn id="5" xr3:uid="{07C5F725-10DC-4272-B306-CE05373E744F}" name="TELÉFONO" dataDxfId="26" totalsRowDxfId="25"/>
    <tableColumn id="6" xr3:uid="{FDF6CEEA-F6AC-47EE-9254-ADAD1F349CC8}" name="DOMICILIO" dataDxfId="24" totalsRowDxfId="23"/>
    <tableColumn id="7" xr3:uid="{617821AE-02F3-4B84-861E-70F804459B2B}" name="POBLACIÓN" dataDxfId="22" totalsRowDxfId="21"/>
    <tableColumn id="8" xr3:uid="{7A118BBB-040B-4794-A974-7121F0747E07}" name="CPOSTAL" dataDxfId="20" totalsRowDxfId="19"/>
    <tableColumn id="9" xr3:uid="{89F892C2-7748-402F-B60E-E72173449781}" name="PROVINCIA" dataDxfId="18" totalsRowDxfId="17">
      <calculatedColumnFormula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Row],[CPOSTAL]]&lt;&gt;"","***CPOSTAL","")))</calculatedColumnFormula>
    </tableColumn>
    <tableColumn id="10" xr3:uid="{5B8F9A90-3E49-4061-9A4E-FB1C0BDD1822}" name="CCAA" dataDxfId="16" totalsRowDxfId="15">
      <calculatedColumnFormula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calculatedColumnFormula>
    </tableColumn>
    <tableColumn id="11" xr3:uid="{F2E0F597-891E-4061-9DBF-A31FD3649DF6}" name="VALIDA_EMAIL" dataDxfId="14" totalsRowDxfId="13">
      <calculatedColumnFormula>OR(Tabla3[[#This Row],[EMAIL]]="",AND(IFERROR(FIND("@",D8),FALSE),IFERROR(FIND(".",D8),FALSE),NOT(OR(IFERROR(FIND(",",D8),FALSE),IFERROR(FIND(" ",D8),FALSE),IFERROR(FIND(".",D8,LEN(D8)-1),FALSE),IFERROR(FIND(".",D8,LEN(D8)),FALSE),IFERROR(FIND("@",D8)=1,FALSE)))))</calculatedColumnFormula>
    </tableColumn>
  </tableColumns>
  <tableStyleInfo name="TableStyleMedium18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1FB7BA9-4A0B-46F9-88D0-D5FBA25BBAA2}" name="Tabla1" displayName="Tabla1" ref="A7:E5007" totalsRowShown="0" headerRowDxfId="12" dataDxfId="11">
  <autoFilter ref="A7:E5007" xr:uid="{11FB7BA9-4A0B-46F9-88D0-D5FBA25BBAA2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B14F7905-DAAA-4BD2-B7B3-411895A015B2}" name="NIF DE LA EMPRESA" dataDxfId="10"/>
    <tableColumn id="5" xr3:uid="{3F1796B5-35F6-4893-92F5-78DD337A0C08}" name="NIF DE LA ASOCIACIÓN " dataDxfId="9"/>
    <tableColumn id="6" xr3:uid="{B019C51F-50FB-462E-9D7E-9E3E01C0231F}" name="NOMBRE DE LA ASOCIACIÓN" dataDxfId="8">
      <calculatedColumnFormula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calculatedColumnFormula>
    </tableColumn>
    <tableColumn id="7" xr3:uid="{3D036FD2-38C8-4DCE-9AC3-23B6F022C22B}" name="SIGLAS" dataDxfId="7">
      <calculatedColumnFormula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calculatedColumnFormula>
    </tableColumn>
    <tableColumn id="2" xr3:uid="{3FBCE57B-F65A-4F3B-9861-0BFDC04BDCD9}" name="VALIDA_DUPLICADOS" dataDxfId="6">
      <calculatedColumnFormula>Tabla1[[#This Row],[NIF DE LA EMPRESA]]&amp;Tabla1[[#This Row],[NIF DE LA ASOCIACIÓN ]]</calculatedColumnFormula>
    </tableColumn>
  </tableColumns>
  <tableStyleInfo name="TableStyleMedium18" showFirstColumn="0" showLastColumn="0" showRowStripes="0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4ABE56E2-9FEA-47BD-A7A6-C67D184C5200}" name="PROVINCIA_Y_CCAA" displayName="PROVINCIA_Y_CCAA" ref="A3:C55" totalsRowShown="0">
  <autoFilter ref="A3:C55" xr:uid="{4ABE56E2-9FEA-47BD-A7A6-C67D184C5200}"/>
  <tableColumns count="3">
    <tableColumn id="1" xr3:uid="{C2163551-1572-4E04-9078-9335144E000E}" name="CPOSTAL"/>
    <tableColumn id="2" xr3:uid="{11456267-8E8B-4E23-89D1-57EE2873DD43}" name="PROVINCIA"/>
    <tableColumn id="3" xr3:uid="{DA4C4EEB-DD71-45D7-8511-F08EBF31145C}" name="CCAA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DEED3C-5B92-4751-A18C-2232F722D64E}">
  <dimension ref="A1:B35"/>
  <sheetViews>
    <sheetView showGridLines="0" tabSelected="1" workbookViewId="0"/>
  </sheetViews>
  <sheetFormatPr baseColWidth="10" defaultRowHeight="15" x14ac:dyDescent="0.25"/>
  <cols>
    <col min="1" max="1" width="22.85546875" customWidth="1"/>
    <col min="2" max="2" width="146.42578125" customWidth="1"/>
  </cols>
  <sheetData>
    <row r="1" spans="1:2" ht="44.25" customHeight="1" x14ac:dyDescent="0.25">
      <c r="A1" s="8"/>
      <c r="B1" s="28" t="s">
        <v>127</v>
      </c>
    </row>
    <row r="2" spans="1:2" s="13" customFormat="1" ht="38.25" customHeight="1" x14ac:dyDescent="0.25">
      <c r="A2" s="23" t="str">
        <f>Solicitante!A2</f>
        <v>2.c. SECCIÓN DE OPERADORES DE TRANSPORTE DE MERCANCÍAS</v>
      </c>
      <c r="B2" s="24"/>
    </row>
    <row r="3" spans="1:2" s="13" customFormat="1" ht="15" customHeight="1" x14ac:dyDescent="0.25">
      <c r="A3" s="21"/>
      <c r="B3" s="22"/>
    </row>
    <row r="4" spans="1:2" ht="23.25" x14ac:dyDescent="0.25">
      <c r="A4" s="39" t="s">
        <v>134</v>
      </c>
      <c r="B4" s="5"/>
    </row>
    <row r="5" spans="1:2" x14ac:dyDescent="0.25">
      <c r="A5" s="36"/>
    </row>
    <row r="6" spans="1:2" s="20" customFormat="1" ht="18.75" x14ac:dyDescent="0.25">
      <c r="A6" s="40" t="s">
        <v>135</v>
      </c>
      <c r="B6" s="35"/>
    </row>
    <row r="7" spans="1:2" x14ac:dyDescent="0.25">
      <c r="A7" s="36" t="s">
        <v>141</v>
      </c>
    </row>
    <row r="8" spans="1:2" x14ac:dyDescent="0.25">
      <c r="A8" s="36" t="s">
        <v>142</v>
      </c>
    </row>
    <row r="9" spans="1:2" x14ac:dyDescent="0.25">
      <c r="A9" s="36" t="s">
        <v>158</v>
      </c>
    </row>
    <row r="10" spans="1:2" x14ac:dyDescent="0.25">
      <c r="A10" s="36"/>
    </row>
    <row r="11" spans="1:2" ht="18.75" x14ac:dyDescent="0.3">
      <c r="A11" s="37" t="s">
        <v>138</v>
      </c>
    </row>
    <row r="12" spans="1:2" x14ac:dyDescent="0.25">
      <c r="A12" t="s">
        <v>139</v>
      </c>
    </row>
    <row r="13" spans="1:2" x14ac:dyDescent="0.25">
      <c r="A13" t="s">
        <v>159</v>
      </c>
    </row>
    <row r="14" spans="1:2" x14ac:dyDescent="0.25">
      <c r="A14" s="36" t="s">
        <v>160</v>
      </c>
    </row>
    <row r="15" spans="1:2" x14ac:dyDescent="0.25">
      <c r="A15" s="36" t="s">
        <v>161</v>
      </c>
    </row>
    <row r="16" spans="1:2" x14ac:dyDescent="0.25">
      <c r="A16" t="s">
        <v>153</v>
      </c>
    </row>
    <row r="17" spans="1:1" x14ac:dyDescent="0.25">
      <c r="A17" t="s">
        <v>140</v>
      </c>
    </row>
    <row r="18" spans="1:1" x14ac:dyDescent="0.25">
      <c r="A18" s="36"/>
    </row>
    <row r="19" spans="1:1" ht="18.75" x14ac:dyDescent="0.3">
      <c r="A19" s="38" t="s">
        <v>137</v>
      </c>
    </row>
    <row r="20" spans="1:1" x14ac:dyDescent="0.25">
      <c r="A20" t="s">
        <v>143</v>
      </c>
    </row>
    <row r="21" spans="1:1" x14ac:dyDescent="0.25">
      <c r="A21" s="36" t="s">
        <v>144</v>
      </c>
    </row>
    <row r="22" spans="1:1" x14ac:dyDescent="0.25">
      <c r="A22" s="36" t="s">
        <v>145</v>
      </c>
    </row>
    <row r="23" spans="1:1" x14ac:dyDescent="0.25">
      <c r="A23" s="36" t="s">
        <v>146</v>
      </c>
    </row>
    <row r="24" spans="1:1" x14ac:dyDescent="0.25">
      <c r="A24" s="36" t="s">
        <v>147</v>
      </c>
    </row>
    <row r="25" spans="1:1" x14ac:dyDescent="0.25">
      <c r="A25" s="36" t="s">
        <v>148</v>
      </c>
    </row>
    <row r="26" spans="1:1" x14ac:dyDescent="0.25">
      <c r="A26" s="36" t="s">
        <v>149</v>
      </c>
    </row>
    <row r="27" spans="1:1" x14ac:dyDescent="0.25">
      <c r="A27" s="36" t="s">
        <v>150</v>
      </c>
    </row>
    <row r="28" spans="1:1" x14ac:dyDescent="0.25">
      <c r="A28" s="36" t="s">
        <v>152</v>
      </c>
    </row>
    <row r="29" spans="1:1" x14ac:dyDescent="0.25">
      <c r="A29" s="36" t="s">
        <v>151</v>
      </c>
    </row>
    <row r="30" spans="1:1" x14ac:dyDescent="0.25">
      <c r="A30" s="36" t="s">
        <v>163</v>
      </c>
    </row>
    <row r="31" spans="1:1" x14ac:dyDescent="0.25">
      <c r="A31" s="36"/>
    </row>
    <row r="32" spans="1:1" ht="18.75" x14ac:dyDescent="0.3">
      <c r="A32" s="37" t="s">
        <v>136</v>
      </c>
    </row>
    <row r="33" spans="1:1" x14ac:dyDescent="0.25">
      <c r="A33" t="s">
        <v>154</v>
      </c>
    </row>
    <row r="35" spans="1:1" x14ac:dyDescent="0.25">
      <c r="A35" s="42" t="s">
        <v>157</v>
      </c>
    </row>
  </sheetData>
  <sheetProtection algorithmName="SHA-512" hashValue="QR2F1C5/STRccmzptxulbv+Sos/TVy0jJulEELu30GSouIhvh8bA3IO/5X0t/dz5jnqJH3/J1IDumOsoMxuGzA==" saltValue="E3TG4CY8GYGqqsgmkMUA0w==" spinCount="100000" sheet="1" objects="1" scenarios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820768-2624-48DC-BB63-FA4C130733E2}">
  <dimension ref="A1:B11"/>
  <sheetViews>
    <sheetView showGridLines="0" workbookViewId="0">
      <selection activeCell="A5" sqref="A5:B5"/>
    </sheetView>
  </sheetViews>
  <sheetFormatPr baseColWidth="10" defaultColWidth="11.42578125" defaultRowHeight="15" x14ac:dyDescent="0.25"/>
  <cols>
    <col min="1" max="1" width="30.7109375" style="5" customWidth="1"/>
    <col min="2" max="2" width="88.28515625" style="5" customWidth="1"/>
  </cols>
  <sheetData>
    <row r="1" spans="1:2" ht="44.25" customHeight="1" x14ac:dyDescent="0.25">
      <c r="A1" s="8"/>
      <c r="B1" s="10" t="s">
        <v>127</v>
      </c>
    </row>
    <row r="2" spans="1:2" s="13" customFormat="1" ht="38.25" customHeight="1" x14ac:dyDescent="0.25">
      <c r="A2" s="23" t="s">
        <v>162</v>
      </c>
      <c r="B2" s="24"/>
    </row>
    <row r="3" spans="1:2" s="13" customFormat="1" ht="15" customHeight="1" x14ac:dyDescent="0.25">
      <c r="A3" s="21"/>
      <c r="B3" s="22"/>
    </row>
    <row r="4" spans="1:2" ht="21" x14ac:dyDescent="0.25">
      <c r="A4" s="6" t="s">
        <v>132</v>
      </c>
    </row>
    <row r="5" spans="1:2" s="20" customFormat="1" ht="30.75" customHeight="1" x14ac:dyDescent="0.25">
      <c r="A5" s="47" t="s">
        <v>133</v>
      </c>
      <c r="B5" s="47"/>
    </row>
    <row r="6" spans="1:2" s="20" customFormat="1" ht="15.75" thickBot="1" x14ac:dyDescent="0.3">
      <c r="A6" s="27"/>
      <c r="B6" s="27"/>
    </row>
    <row r="7" spans="1:2" ht="27" customHeight="1" thickBot="1" x14ac:dyDescent="0.3">
      <c r="A7" s="34" t="s">
        <v>129</v>
      </c>
      <c r="B7" s="32"/>
    </row>
    <row r="8" spans="1:2" ht="27" customHeight="1" thickBot="1" x14ac:dyDescent="0.3">
      <c r="A8" s="34" t="s">
        <v>130</v>
      </c>
      <c r="B8" s="33"/>
    </row>
    <row r="9" spans="1:2" ht="27" customHeight="1" thickBot="1" x14ac:dyDescent="0.3">
      <c r="A9" s="16" t="s">
        <v>5</v>
      </c>
      <c r="B9" s="33"/>
    </row>
    <row r="11" spans="1:2" s="1" customFormat="1" ht="18.75" x14ac:dyDescent="0.3">
      <c r="A11" s="43"/>
      <c r="B11" s="46" t="str">
        <f>IF(AND(COUNTA(B7:B9)&gt;0,COUNTA(B7:B9)&lt;&gt;3),"*** FALTA DATOS ***","")</f>
        <v/>
      </c>
    </row>
  </sheetData>
  <sheetProtection algorithmName="SHA-512" hashValue="AHHc8OgOgb6MlyFTkns5pt2DT8DNnbbzBQUUkcIq12MKilTolKYLwpy/O3FxaL4X91P1bgRVvNtfxNgEavntfQ==" saltValue="wJXXStIE7AkU+qRUOWQB5g==" spinCount="100000" sheet="1" objects="1" scenarios="1" formatColumns="0"/>
  <mergeCells count="1">
    <mergeCell ref="A5:B5"/>
  </mergeCells>
  <dataValidations count="3">
    <dataValidation type="custom" allowBlank="1" showInputMessage="1" showErrorMessage="1" errorTitle="NIF incorrecto" error="El NIF del solicitante debe tener 9 posiciones y estar en mayúsculas" sqref="B7" xr:uid="{9A2E6657-B30C-4889-9032-D5D8445F63E6}">
      <formula1>AND(LEN(B7)=9,EXACT(B7,UPPER(B7)))</formula1>
    </dataValidation>
    <dataValidation type="custom" allowBlank="1" showInputMessage="1" showErrorMessage="1" errorTitle="Nombre con formato incorrecto" error="El nombre del solicitante debe estar en mayúsculas" sqref="B8" xr:uid="{A3BE683C-77BA-4E40-9417-B8EAD0D6F22C}">
      <formula1>EXACT(B8,UPPER(B8))</formula1>
    </dataValidation>
    <dataValidation type="custom" allowBlank="1" showInputMessage="1" showErrorMessage="1" errorTitle="Siglas con formato incorrecto" error="Las siglas del solicitante deben estar en mayúsculas" sqref="B9" xr:uid="{66A3CD37-E301-4CE6-9351-2A058BC8E351}">
      <formula1>EXACT(B9,UPPER(B9))</formula1>
    </dataValidation>
  </dataValidation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BDB35C-128B-45B6-A0C0-E75ABD7C9507}">
  <dimension ref="A1:K258"/>
  <sheetViews>
    <sheetView showGridLines="0" zoomScaleNormal="100" workbookViewId="0"/>
  </sheetViews>
  <sheetFormatPr baseColWidth="10" defaultColWidth="11.42578125" defaultRowHeight="15" x14ac:dyDescent="0.25"/>
  <cols>
    <col min="1" max="1" width="22.7109375" style="5" customWidth="1"/>
    <col min="2" max="2" width="62.7109375" style="5" customWidth="1"/>
    <col min="3" max="3" width="12.7109375" style="5" customWidth="1"/>
    <col min="4" max="4" width="35.28515625" style="5" customWidth="1"/>
    <col min="5" max="5" width="12.28515625" style="5" customWidth="1"/>
    <col min="6" max="6" width="38.7109375" style="5" customWidth="1"/>
    <col min="7" max="7" width="23.140625" style="5" customWidth="1"/>
    <col min="8" max="8" width="11" style="5" customWidth="1"/>
    <col min="9" max="9" width="14" bestFit="1" customWidth="1"/>
    <col min="10" max="10" width="20.5703125" bestFit="1" customWidth="1"/>
    <col min="11" max="11" width="15.42578125" hidden="1" customWidth="1"/>
  </cols>
  <sheetData>
    <row r="1" spans="1:11" ht="44.25" customHeight="1" x14ac:dyDescent="0.25">
      <c r="A1" s="8"/>
      <c r="B1" s="28" t="s">
        <v>127</v>
      </c>
      <c r="C1" s="8"/>
      <c r="D1" s="8"/>
      <c r="E1" s="8"/>
      <c r="F1" s="8"/>
      <c r="G1" s="8"/>
      <c r="H1" s="8"/>
      <c r="I1" s="9"/>
      <c r="J1" s="9"/>
    </row>
    <row r="2" spans="1:11" s="13" customFormat="1" ht="38.25" customHeight="1" x14ac:dyDescent="0.25">
      <c r="A2" s="25" t="str">
        <f>Solicitante!A2</f>
        <v>2.c. SECCIÓN DE OPERADORES DE TRANSPORTE DE MERCANCÍAS</v>
      </c>
      <c r="B2" s="24"/>
      <c r="C2" s="24"/>
      <c r="D2" s="24"/>
      <c r="E2" s="24"/>
      <c r="F2" s="24"/>
      <c r="G2" s="24"/>
      <c r="H2" s="24"/>
      <c r="I2" s="26"/>
      <c r="J2" s="26"/>
    </row>
    <row r="3" spans="1:11" s="13" customFormat="1" ht="15" customHeight="1" x14ac:dyDescent="0.25">
      <c r="A3" s="21"/>
      <c r="B3" s="22"/>
    </row>
    <row r="4" spans="1:11" ht="21" x14ac:dyDescent="0.25">
      <c r="A4" s="6" t="s">
        <v>128</v>
      </c>
    </row>
    <row r="5" spans="1:11" s="20" customFormat="1" ht="15" customHeight="1" x14ac:dyDescent="0.25">
      <c r="A5" s="19" t="s">
        <v>133</v>
      </c>
      <c r="B5" s="19"/>
      <c r="C5" s="19"/>
      <c r="D5" s="19"/>
      <c r="E5" s="19"/>
      <c r="F5" s="19"/>
      <c r="G5" s="19"/>
      <c r="H5" s="19"/>
    </row>
    <row r="6" spans="1:11" s="20" customFormat="1" x14ac:dyDescent="0.25">
      <c r="C6" s="19"/>
      <c r="D6" s="19"/>
      <c r="E6" s="19"/>
      <c r="F6" s="19"/>
      <c r="G6" s="19"/>
      <c r="H6" s="19"/>
    </row>
    <row r="7" spans="1:11" s="14" customFormat="1" ht="15.75" x14ac:dyDescent="0.25">
      <c r="A7" s="17" t="s">
        <v>4</v>
      </c>
      <c r="B7" s="17" t="s">
        <v>9</v>
      </c>
      <c r="C7" s="17" t="s">
        <v>5</v>
      </c>
      <c r="D7" s="17" t="s">
        <v>1</v>
      </c>
      <c r="E7" s="17" t="s">
        <v>6</v>
      </c>
      <c r="F7" s="17" t="s">
        <v>11</v>
      </c>
      <c r="G7" s="17" t="s">
        <v>7</v>
      </c>
      <c r="H7" s="17" t="s">
        <v>8</v>
      </c>
      <c r="I7" s="18" t="s">
        <v>3</v>
      </c>
      <c r="J7" s="18" t="s">
        <v>10</v>
      </c>
      <c r="K7" s="18" t="s">
        <v>155</v>
      </c>
    </row>
    <row r="8" spans="1:11" x14ac:dyDescent="0.25">
      <c r="A8" s="11"/>
      <c r="B8" s="41"/>
      <c r="C8" s="11"/>
      <c r="D8" s="15"/>
      <c r="E8" s="11"/>
      <c r="F8" s="11"/>
      <c r="G8" s="11"/>
      <c r="H8" s="11"/>
      <c r="I8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Row],[CPOSTAL]]&lt;&gt;"","***CPOSTAL","")))</f>
        <v/>
      </c>
      <c r="J8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8" s="44" t="b">
        <f>OR(Tabla3[[#This Row],[EMAIL]]="",AND(IFERROR(FIND("@",D8),FALSE),IFERROR(FIND(".",D8),FALSE),NOT(OR(IFERROR(FIND(",",D8),FALSE),IFERROR(FIND(" ",D8),FALSE),IFERROR(FIND(".",D8,LEN(D8)-1),FALSE),IFERROR(FIND(".",D8,LEN(D8)),FALSE),IFERROR(FIND("@",D8)=1,FALSE)))))</f>
        <v>1</v>
      </c>
    </row>
    <row r="9" spans="1:11" x14ac:dyDescent="0.25">
      <c r="A9" s="2"/>
      <c r="B9" s="4"/>
      <c r="C9" s="2"/>
      <c r="D9" s="12"/>
      <c r="E9" s="2"/>
      <c r="F9" s="2"/>
      <c r="G9" s="2"/>
      <c r="H9" s="2"/>
      <c r="I9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Row],[CPOSTAL]]&lt;&gt;"","***CPOSTAL","")))</f>
        <v/>
      </c>
      <c r="J9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9" s="44" t="b">
        <f>OR(Tabla3[[#This Row],[EMAIL]]="",AND(IFERROR(FIND("@",D9),FALSE),IFERROR(FIND(".",D9),FALSE),NOT(OR(IFERROR(FIND(",",D9),FALSE),IFERROR(FIND(" ",D9),FALSE),IFERROR(FIND(".",D9,LEN(D9)-1),FALSE),IFERROR(FIND(".",D9,LEN(D9)),FALSE),IFERROR(FIND("@",D9)=1,FALSE)))))</f>
        <v>1</v>
      </c>
    </row>
    <row r="10" spans="1:11" x14ac:dyDescent="0.25">
      <c r="A10" s="2"/>
      <c r="B10" s="4"/>
      <c r="C10" s="2"/>
      <c r="D10" s="3"/>
      <c r="E10" s="2"/>
      <c r="F10" s="2"/>
      <c r="G10" s="2"/>
      <c r="H10" s="2"/>
      <c r="I10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Row],[CPOSTAL]]&lt;&gt;"","***CPOSTAL","")))</f>
        <v/>
      </c>
      <c r="J10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0" s="44" t="b">
        <f>OR(Tabla3[[#This Row],[EMAIL]]="",AND(IFERROR(FIND("@",D10),FALSE),IFERROR(FIND(".",D10),FALSE),NOT(OR(IFERROR(FIND(",",D10),FALSE),IFERROR(FIND(" ",D10),FALSE),IFERROR(FIND(".",D10,LEN(D10)-1),FALSE),IFERROR(FIND(".",D10,LEN(D10)),FALSE),IFERROR(FIND("@",D10)=1,FALSE)))))</f>
        <v>1</v>
      </c>
    </row>
    <row r="11" spans="1:11" x14ac:dyDescent="0.25">
      <c r="A11" s="2"/>
      <c r="B11" s="4"/>
      <c r="C11" s="2"/>
      <c r="D11" s="3"/>
      <c r="E11" s="2"/>
      <c r="F11" s="2"/>
      <c r="G11" s="2"/>
      <c r="H11" s="2"/>
      <c r="I11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Row],[CPOSTAL]]&lt;&gt;"","***CPOSTAL","")))</f>
        <v/>
      </c>
      <c r="J11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1" s="44" t="b">
        <f>OR(Tabla3[[#This Row],[EMAIL]]="",AND(IFERROR(FIND("@",D11),FALSE),IFERROR(FIND(".",D11),FALSE),NOT(OR(IFERROR(FIND(",",D11),FALSE),IFERROR(FIND(" ",D11),FALSE),IFERROR(FIND(".",D11,LEN(D11)-1),FALSE),IFERROR(FIND(".",D11,LEN(D11)),FALSE),IFERROR(FIND("@",D11)=1,FALSE)))))</f>
        <v>1</v>
      </c>
    </row>
    <row r="12" spans="1:11" x14ac:dyDescent="0.25">
      <c r="A12" s="2"/>
      <c r="B12" s="4"/>
      <c r="C12" s="2"/>
      <c r="D12" s="3"/>
      <c r="E12" s="2"/>
      <c r="F12" s="2"/>
      <c r="G12" s="2"/>
      <c r="H12" s="2"/>
      <c r="I12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Row],[CPOSTAL]]&lt;&gt;"","***CPOSTAL","")))</f>
        <v/>
      </c>
      <c r="J12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2" s="44" t="b">
        <f>OR(Tabla3[[#This Row],[EMAIL]]="",AND(IFERROR(FIND("@",D12),FALSE),IFERROR(FIND(".",D12),FALSE),NOT(OR(IFERROR(FIND(",",D12),FALSE),IFERROR(FIND(" ",D12),FALSE),IFERROR(FIND(".",D12,LEN(D12)-1),FALSE),IFERROR(FIND(".",D12,LEN(D12)),FALSE),IFERROR(FIND("@",D12)=1,FALSE)))))</f>
        <v>1</v>
      </c>
    </row>
    <row r="13" spans="1:11" x14ac:dyDescent="0.25">
      <c r="A13" s="2"/>
      <c r="B13" s="4"/>
      <c r="C13" s="2"/>
      <c r="D13" s="3"/>
      <c r="E13" s="2"/>
      <c r="F13" s="2"/>
      <c r="G13" s="2"/>
      <c r="H13" s="2"/>
      <c r="I13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Row],[CPOSTAL]]&lt;&gt;"","***CPOSTAL","")))</f>
        <v/>
      </c>
      <c r="J13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3" s="44" t="b">
        <f>OR(Tabla3[[#This Row],[EMAIL]]="",AND(IFERROR(FIND("@",D13),FALSE),IFERROR(FIND(".",D13),FALSE),NOT(OR(IFERROR(FIND(",",D13),FALSE),IFERROR(FIND(" ",D13),FALSE),IFERROR(FIND(".",D13,LEN(D13)-1),FALSE),IFERROR(FIND(".",D13,LEN(D13)),FALSE),IFERROR(FIND("@",D13)=1,FALSE)))))</f>
        <v>1</v>
      </c>
    </row>
    <row r="14" spans="1:11" x14ac:dyDescent="0.25">
      <c r="A14" s="2"/>
      <c r="B14" s="4"/>
      <c r="C14" s="2"/>
      <c r="D14" s="3"/>
      <c r="E14" s="2"/>
      <c r="F14" s="2"/>
      <c r="G14" s="2"/>
      <c r="H14" s="2"/>
      <c r="I14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Row],[CPOSTAL]]&lt;&gt;"","***CPOSTAL","")))</f>
        <v/>
      </c>
      <c r="J14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4" s="44" t="b">
        <f>OR(Tabla3[[#This Row],[EMAIL]]="",AND(IFERROR(FIND("@",D14),FALSE),IFERROR(FIND(".",D14),FALSE),NOT(OR(IFERROR(FIND(",",D14),FALSE),IFERROR(FIND(" ",D14),FALSE),IFERROR(FIND(".",D14,LEN(D14)-1),FALSE),IFERROR(FIND(".",D14,LEN(D14)),FALSE),IFERROR(FIND("@",D14)=1,FALSE)))))</f>
        <v>1</v>
      </c>
    </row>
    <row r="15" spans="1:11" x14ac:dyDescent="0.25">
      <c r="A15" s="2"/>
      <c r="B15" s="4"/>
      <c r="C15" s="2"/>
      <c r="D15" s="3"/>
      <c r="E15" s="2"/>
      <c r="F15" s="2"/>
      <c r="G15" s="2"/>
      <c r="H15" s="2"/>
      <c r="I15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Row],[CPOSTAL]]&lt;&gt;"","***CPOSTAL","")))</f>
        <v/>
      </c>
      <c r="J15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5" s="44" t="b">
        <f>OR(Tabla3[[#This Row],[EMAIL]]="",AND(IFERROR(FIND("@",D15),FALSE),IFERROR(FIND(".",D15),FALSE),NOT(OR(IFERROR(FIND(",",D15),FALSE),IFERROR(FIND(" ",D15),FALSE),IFERROR(FIND(".",D15,LEN(D15)-1),FALSE),IFERROR(FIND(".",D15,LEN(D15)),FALSE),IFERROR(FIND("@",D15)=1,FALSE)))))</f>
        <v>1</v>
      </c>
    </row>
    <row r="16" spans="1:11" x14ac:dyDescent="0.25">
      <c r="A16" s="2"/>
      <c r="B16" s="4"/>
      <c r="C16" s="2"/>
      <c r="D16" s="3"/>
      <c r="E16" s="2"/>
      <c r="F16" s="2"/>
      <c r="G16" s="2"/>
      <c r="H16" s="2"/>
      <c r="I16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Row],[CPOSTAL]]&lt;&gt;"","***CPOSTAL","")))</f>
        <v/>
      </c>
      <c r="J16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6" s="44" t="b">
        <f>OR(Tabla3[[#This Row],[EMAIL]]="",AND(IFERROR(FIND("@",D16),FALSE),IFERROR(FIND(".",D16),FALSE),NOT(OR(IFERROR(FIND(",",D16),FALSE),IFERROR(FIND(" ",D16),FALSE),IFERROR(FIND(".",D16,LEN(D16)-1),FALSE),IFERROR(FIND(".",D16,LEN(D16)),FALSE),IFERROR(FIND("@",D16)=1,FALSE)))))</f>
        <v>1</v>
      </c>
    </row>
    <row r="17" spans="1:11" x14ac:dyDescent="0.25">
      <c r="A17" s="2"/>
      <c r="B17" s="4"/>
      <c r="C17" s="2"/>
      <c r="D17" s="3"/>
      <c r="E17" s="2"/>
      <c r="F17" s="2"/>
      <c r="G17" s="2"/>
      <c r="H17" s="2"/>
      <c r="I17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Row],[CPOSTAL]]&lt;&gt;"","***CPOSTAL","")))</f>
        <v/>
      </c>
      <c r="J17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7" s="44" t="b">
        <f>OR(Tabla3[[#This Row],[EMAIL]]="",AND(IFERROR(FIND("@",D17),FALSE),IFERROR(FIND(".",D17),FALSE),NOT(OR(IFERROR(FIND(",",D17),FALSE),IFERROR(FIND(" ",D17),FALSE),IFERROR(FIND(".",D17,LEN(D17)-1),FALSE),IFERROR(FIND(".",D17,LEN(D17)),FALSE),IFERROR(FIND("@",D17)=1,FALSE)))))</f>
        <v>1</v>
      </c>
    </row>
    <row r="18" spans="1:11" x14ac:dyDescent="0.25">
      <c r="A18" s="2"/>
      <c r="B18" s="4"/>
      <c r="C18" s="2"/>
      <c r="D18" s="3"/>
      <c r="E18" s="2"/>
      <c r="F18" s="2"/>
      <c r="G18" s="2"/>
      <c r="H18" s="2"/>
      <c r="I18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Row],[CPOSTAL]]&lt;&gt;"","***CPOSTAL","")))</f>
        <v/>
      </c>
      <c r="J18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8" s="44" t="b">
        <f>OR(Tabla3[[#This Row],[EMAIL]]="",AND(IFERROR(FIND("@",D18),FALSE),IFERROR(FIND(".",D18),FALSE),NOT(OR(IFERROR(FIND(",",D18),FALSE),IFERROR(FIND(" ",D18),FALSE),IFERROR(FIND(".",D18,LEN(D18)-1),FALSE),IFERROR(FIND(".",D18,LEN(D18)),FALSE),IFERROR(FIND("@",D18)=1,FALSE)))))</f>
        <v>1</v>
      </c>
    </row>
    <row r="19" spans="1:11" x14ac:dyDescent="0.25">
      <c r="A19" s="2"/>
      <c r="B19" s="4"/>
      <c r="C19" s="2"/>
      <c r="D19" s="3"/>
      <c r="E19" s="2"/>
      <c r="F19" s="2"/>
      <c r="G19" s="2"/>
      <c r="H19" s="2"/>
      <c r="I19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Row],[CPOSTAL]]&lt;&gt;"","***CPOSTAL","")))</f>
        <v/>
      </c>
      <c r="J19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9" s="44" t="b">
        <f>OR(Tabla3[[#This Row],[EMAIL]]="",AND(IFERROR(FIND("@",D19),FALSE),IFERROR(FIND(".",D19),FALSE),NOT(OR(IFERROR(FIND(",",D19),FALSE),IFERROR(FIND(" ",D19),FALSE),IFERROR(FIND(".",D19,LEN(D19)-1),FALSE),IFERROR(FIND(".",D19,LEN(D19)),FALSE),IFERROR(FIND("@",D19)=1,FALSE)))))</f>
        <v>1</v>
      </c>
    </row>
    <row r="20" spans="1:11" x14ac:dyDescent="0.25">
      <c r="A20" s="2"/>
      <c r="B20" s="4"/>
      <c r="C20" s="2"/>
      <c r="D20" s="3"/>
      <c r="E20" s="2"/>
      <c r="F20" s="2"/>
      <c r="G20" s="2"/>
      <c r="H20" s="2"/>
      <c r="I20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Row],[CPOSTAL]]&lt;&gt;"","***CPOSTAL","")))</f>
        <v/>
      </c>
      <c r="J20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0" s="44" t="b">
        <f>OR(Tabla3[[#This Row],[EMAIL]]="",AND(IFERROR(FIND("@",D20),FALSE),IFERROR(FIND(".",D20),FALSE),NOT(OR(IFERROR(FIND(",",D20),FALSE),IFERROR(FIND(" ",D20),FALSE),IFERROR(FIND(".",D20,LEN(D20)-1),FALSE),IFERROR(FIND(".",D20,LEN(D20)),FALSE),IFERROR(FIND("@",D20)=1,FALSE)))))</f>
        <v>1</v>
      </c>
    </row>
    <row r="21" spans="1:11" x14ac:dyDescent="0.25">
      <c r="A21" s="2"/>
      <c r="B21" s="4"/>
      <c r="C21" s="2"/>
      <c r="D21" s="3"/>
      <c r="E21" s="2"/>
      <c r="F21" s="2"/>
      <c r="G21" s="2"/>
      <c r="H21" s="2"/>
      <c r="I21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Row],[CPOSTAL]]&lt;&gt;"","***CPOSTAL","")))</f>
        <v/>
      </c>
      <c r="J21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1" s="44" t="b">
        <f>OR(Tabla3[[#This Row],[EMAIL]]="",AND(IFERROR(FIND("@",D21),FALSE),IFERROR(FIND(".",D21),FALSE),NOT(OR(IFERROR(FIND(",",D21),FALSE),IFERROR(FIND(" ",D21),FALSE),IFERROR(FIND(".",D21,LEN(D21)-1),FALSE),IFERROR(FIND(".",D21,LEN(D21)),FALSE),IFERROR(FIND("@",D21)=1,FALSE)))))</f>
        <v>1</v>
      </c>
    </row>
    <row r="22" spans="1:11" x14ac:dyDescent="0.25">
      <c r="A22" s="2"/>
      <c r="B22" s="4"/>
      <c r="C22" s="2"/>
      <c r="D22" s="3"/>
      <c r="E22" s="2"/>
      <c r="F22" s="2"/>
      <c r="G22" s="2"/>
      <c r="H22" s="2"/>
      <c r="I22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Row],[CPOSTAL]]&lt;&gt;"","***CPOSTAL","")))</f>
        <v/>
      </c>
      <c r="J22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2" s="44" t="b">
        <f>OR(Tabla3[[#This Row],[EMAIL]]="",AND(IFERROR(FIND("@",D22),FALSE),IFERROR(FIND(".",D22),FALSE),NOT(OR(IFERROR(FIND(",",D22),FALSE),IFERROR(FIND(" ",D22),FALSE),IFERROR(FIND(".",D22,LEN(D22)-1),FALSE),IFERROR(FIND(".",D22,LEN(D22)),FALSE),IFERROR(FIND("@",D22)=1,FALSE)))))</f>
        <v>1</v>
      </c>
    </row>
    <row r="23" spans="1:11" x14ac:dyDescent="0.25">
      <c r="A23" s="2"/>
      <c r="B23" s="4"/>
      <c r="C23" s="2"/>
      <c r="D23" s="3"/>
      <c r="E23" s="2"/>
      <c r="F23" s="2"/>
      <c r="G23" s="2"/>
      <c r="H23" s="2"/>
      <c r="I23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Row],[CPOSTAL]]&lt;&gt;"","***CPOSTAL","")))</f>
        <v/>
      </c>
      <c r="J23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3" s="44" t="b">
        <f>OR(Tabla3[[#This Row],[EMAIL]]="",AND(IFERROR(FIND("@",D23),FALSE),IFERROR(FIND(".",D23),FALSE),NOT(OR(IFERROR(FIND(",",D23),FALSE),IFERROR(FIND(" ",D23),FALSE),IFERROR(FIND(".",D23,LEN(D23)-1),FALSE),IFERROR(FIND(".",D23,LEN(D23)),FALSE),IFERROR(FIND("@",D23)=1,FALSE)))))</f>
        <v>1</v>
      </c>
    </row>
    <row r="24" spans="1:11" x14ac:dyDescent="0.25">
      <c r="A24" s="2"/>
      <c r="B24" s="4"/>
      <c r="C24" s="2"/>
      <c r="D24" s="3"/>
      <c r="E24" s="2"/>
      <c r="F24" s="2"/>
      <c r="G24" s="2"/>
      <c r="H24" s="2"/>
      <c r="I24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Row],[CPOSTAL]]&lt;&gt;"","***CPOSTAL","")))</f>
        <v/>
      </c>
      <c r="J24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4" s="44" t="b">
        <f>OR(Tabla3[[#This Row],[EMAIL]]="",AND(IFERROR(FIND("@",D24),FALSE),IFERROR(FIND(".",D24),FALSE),NOT(OR(IFERROR(FIND(",",D24),FALSE),IFERROR(FIND(" ",D24),FALSE),IFERROR(FIND(".",D24,LEN(D24)-1),FALSE),IFERROR(FIND(".",D24,LEN(D24)),FALSE),IFERROR(FIND("@",D24)=1,FALSE)))))</f>
        <v>1</v>
      </c>
    </row>
    <row r="25" spans="1:11" x14ac:dyDescent="0.25">
      <c r="A25" s="2"/>
      <c r="B25" s="4"/>
      <c r="C25" s="2"/>
      <c r="D25" s="3"/>
      <c r="E25" s="2"/>
      <c r="F25" s="2"/>
      <c r="G25" s="2"/>
      <c r="H25" s="2"/>
      <c r="I25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Row],[CPOSTAL]]&lt;&gt;"","***CPOSTAL","")))</f>
        <v/>
      </c>
      <c r="J25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5" s="44" t="b">
        <f>OR(Tabla3[[#This Row],[EMAIL]]="",AND(IFERROR(FIND("@",D25),FALSE),IFERROR(FIND(".",D25),FALSE),NOT(OR(IFERROR(FIND(",",D25),FALSE),IFERROR(FIND(" ",D25),FALSE),IFERROR(FIND(".",D25,LEN(D25)-1),FALSE),IFERROR(FIND(".",D25,LEN(D25)),FALSE),IFERROR(FIND("@",D25)=1,FALSE)))))</f>
        <v>1</v>
      </c>
    </row>
    <row r="26" spans="1:11" x14ac:dyDescent="0.25">
      <c r="A26" s="2"/>
      <c r="B26" s="4"/>
      <c r="C26" s="2"/>
      <c r="D26" s="3"/>
      <c r="E26" s="2"/>
      <c r="F26" s="2"/>
      <c r="G26" s="2"/>
      <c r="H26" s="2"/>
      <c r="I26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Row],[CPOSTAL]]&lt;&gt;"","***CPOSTAL","")))</f>
        <v/>
      </c>
      <c r="J26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6" s="44" t="b">
        <f>OR(Tabla3[[#This Row],[EMAIL]]="",AND(IFERROR(FIND("@",D26),FALSE),IFERROR(FIND(".",D26),FALSE),NOT(OR(IFERROR(FIND(",",D26),FALSE),IFERROR(FIND(" ",D26),FALSE),IFERROR(FIND(".",D26,LEN(D26)-1),FALSE),IFERROR(FIND(".",D26,LEN(D26)),FALSE),IFERROR(FIND("@",D26)=1,FALSE)))))</f>
        <v>1</v>
      </c>
    </row>
    <row r="27" spans="1:11" x14ac:dyDescent="0.25">
      <c r="A27" s="2"/>
      <c r="B27" s="4"/>
      <c r="C27" s="2"/>
      <c r="D27" s="3"/>
      <c r="E27" s="2"/>
      <c r="F27" s="2"/>
      <c r="G27" s="2"/>
      <c r="H27" s="2"/>
      <c r="I27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Row],[CPOSTAL]]&lt;&gt;"","***CPOSTAL","")))</f>
        <v/>
      </c>
      <c r="J27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7" s="44" t="b">
        <f>OR(Tabla3[[#This Row],[EMAIL]]="",AND(IFERROR(FIND("@",D27),FALSE),IFERROR(FIND(".",D27),FALSE),NOT(OR(IFERROR(FIND(",",D27),FALSE),IFERROR(FIND(" ",D27),FALSE),IFERROR(FIND(".",D27,LEN(D27)-1),FALSE),IFERROR(FIND(".",D27,LEN(D27)),FALSE),IFERROR(FIND("@",D27)=1,FALSE)))))</f>
        <v>1</v>
      </c>
    </row>
    <row r="28" spans="1:11" x14ac:dyDescent="0.25">
      <c r="A28" s="2"/>
      <c r="B28" s="4"/>
      <c r="C28" s="2"/>
      <c r="D28" s="3"/>
      <c r="E28" s="2"/>
      <c r="F28" s="2"/>
      <c r="G28" s="2"/>
      <c r="H28" s="2"/>
      <c r="I28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Row],[CPOSTAL]]&lt;&gt;"","***CPOSTAL","")))</f>
        <v/>
      </c>
      <c r="J28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8" s="44" t="b">
        <f>OR(Tabla3[[#This Row],[EMAIL]]="",AND(IFERROR(FIND("@",D28),FALSE),IFERROR(FIND(".",D28),FALSE),NOT(OR(IFERROR(FIND(",",D28),FALSE),IFERROR(FIND(" ",D28),FALSE),IFERROR(FIND(".",D28,LEN(D28)-1),FALSE),IFERROR(FIND(".",D28,LEN(D28)),FALSE),IFERROR(FIND("@",D28)=1,FALSE)))))</f>
        <v>1</v>
      </c>
    </row>
    <row r="29" spans="1:11" x14ac:dyDescent="0.25">
      <c r="A29" s="2"/>
      <c r="B29" s="4"/>
      <c r="C29" s="2"/>
      <c r="D29" s="3"/>
      <c r="E29" s="2"/>
      <c r="F29" s="2"/>
      <c r="G29" s="2"/>
      <c r="H29" s="2"/>
      <c r="I29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Row],[CPOSTAL]]&lt;&gt;"","***CPOSTAL","")))</f>
        <v/>
      </c>
      <c r="J29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9" s="44" t="b">
        <f>OR(Tabla3[[#This Row],[EMAIL]]="",AND(IFERROR(FIND("@",D29),FALSE),IFERROR(FIND(".",D29),FALSE),NOT(OR(IFERROR(FIND(",",D29),FALSE),IFERROR(FIND(" ",D29),FALSE),IFERROR(FIND(".",D29,LEN(D29)-1),FALSE),IFERROR(FIND(".",D29,LEN(D29)),FALSE),IFERROR(FIND("@",D29)=1,FALSE)))))</f>
        <v>1</v>
      </c>
    </row>
    <row r="30" spans="1:11" x14ac:dyDescent="0.25">
      <c r="A30" s="2"/>
      <c r="B30" s="4"/>
      <c r="C30" s="2"/>
      <c r="D30" s="3"/>
      <c r="E30" s="2"/>
      <c r="F30" s="2"/>
      <c r="G30" s="2"/>
      <c r="H30" s="2"/>
      <c r="I30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Row],[CPOSTAL]]&lt;&gt;"","***CPOSTAL","")))</f>
        <v/>
      </c>
      <c r="J30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30" s="44" t="b">
        <f>OR(Tabla3[[#This Row],[EMAIL]]="",AND(IFERROR(FIND("@",D30),FALSE),IFERROR(FIND(".",D30),FALSE),NOT(OR(IFERROR(FIND(",",D30),FALSE),IFERROR(FIND(" ",D30),FALSE),IFERROR(FIND(".",D30,LEN(D30)-1),FALSE),IFERROR(FIND(".",D30,LEN(D30)),FALSE),IFERROR(FIND("@",D30)=1,FALSE)))))</f>
        <v>1</v>
      </c>
    </row>
    <row r="31" spans="1:11" x14ac:dyDescent="0.25">
      <c r="A31" s="2"/>
      <c r="B31" s="4"/>
      <c r="C31" s="2"/>
      <c r="D31" s="3"/>
      <c r="E31" s="2"/>
      <c r="F31" s="2"/>
      <c r="G31" s="2"/>
      <c r="H31" s="2"/>
      <c r="I31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Row],[CPOSTAL]]&lt;&gt;"","***CPOSTAL","")))</f>
        <v/>
      </c>
      <c r="J31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31" s="44" t="b">
        <f>OR(Tabla3[[#This Row],[EMAIL]]="",AND(IFERROR(FIND("@",D31),FALSE),IFERROR(FIND(".",D31),FALSE),NOT(OR(IFERROR(FIND(",",D31),FALSE),IFERROR(FIND(" ",D31),FALSE),IFERROR(FIND(".",D31,LEN(D31)-1),FALSE),IFERROR(FIND(".",D31,LEN(D31)),FALSE),IFERROR(FIND("@",D31)=1,FALSE)))))</f>
        <v>1</v>
      </c>
    </row>
    <row r="32" spans="1:11" x14ac:dyDescent="0.25">
      <c r="A32" s="2"/>
      <c r="B32" s="4"/>
      <c r="C32" s="2"/>
      <c r="D32" s="3"/>
      <c r="E32" s="2"/>
      <c r="F32" s="2"/>
      <c r="G32" s="2"/>
      <c r="H32" s="2"/>
      <c r="I32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Row],[CPOSTAL]]&lt;&gt;"","***CPOSTAL","")))</f>
        <v/>
      </c>
      <c r="J32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32" s="44" t="b">
        <f>OR(Tabla3[[#This Row],[EMAIL]]="",AND(IFERROR(FIND("@",D32),FALSE),IFERROR(FIND(".",D32),FALSE),NOT(OR(IFERROR(FIND(",",D32),FALSE),IFERROR(FIND(" ",D32),FALSE),IFERROR(FIND(".",D32,LEN(D32)-1),FALSE),IFERROR(FIND(".",D32,LEN(D32)),FALSE),IFERROR(FIND("@",D32)=1,FALSE)))))</f>
        <v>1</v>
      </c>
    </row>
    <row r="33" spans="1:11" x14ac:dyDescent="0.25">
      <c r="A33" s="2"/>
      <c r="B33" s="4"/>
      <c r="C33" s="2"/>
      <c r="D33" s="3"/>
      <c r="E33" s="2"/>
      <c r="F33" s="2"/>
      <c r="G33" s="2"/>
      <c r="H33" s="2"/>
      <c r="I33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Row],[CPOSTAL]]&lt;&gt;"","***CPOSTAL","")))</f>
        <v/>
      </c>
      <c r="J33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33" s="44" t="b">
        <f>OR(Tabla3[[#This Row],[EMAIL]]="",AND(IFERROR(FIND("@",D33),FALSE),IFERROR(FIND(".",D33),FALSE),NOT(OR(IFERROR(FIND(",",D33),FALSE),IFERROR(FIND(" ",D33),FALSE),IFERROR(FIND(".",D33,LEN(D33)-1),FALSE),IFERROR(FIND(".",D33,LEN(D33)),FALSE),IFERROR(FIND("@",D33)=1,FALSE)))))</f>
        <v>1</v>
      </c>
    </row>
    <row r="34" spans="1:11" x14ac:dyDescent="0.25">
      <c r="A34" s="2"/>
      <c r="B34" s="4"/>
      <c r="C34" s="2"/>
      <c r="D34" s="3"/>
      <c r="E34" s="2"/>
      <c r="F34" s="2"/>
      <c r="G34" s="2"/>
      <c r="H34" s="2"/>
      <c r="I34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Row],[CPOSTAL]]&lt;&gt;"","***CPOSTAL","")))</f>
        <v/>
      </c>
      <c r="J34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34" s="44" t="b">
        <f>OR(Tabla3[[#This Row],[EMAIL]]="",AND(IFERROR(FIND("@",D34),FALSE),IFERROR(FIND(".",D34),FALSE),NOT(OR(IFERROR(FIND(",",D34),FALSE),IFERROR(FIND(" ",D34),FALSE),IFERROR(FIND(".",D34,LEN(D34)-1),FALSE),IFERROR(FIND(".",D34,LEN(D34)),FALSE),IFERROR(FIND("@",D34)=1,FALSE)))))</f>
        <v>1</v>
      </c>
    </row>
    <row r="35" spans="1:11" x14ac:dyDescent="0.25">
      <c r="A35" s="2"/>
      <c r="B35" s="4"/>
      <c r="C35" s="2"/>
      <c r="D35" s="3"/>
      <c r="E35" s="2"/>
      <c r="F35" s="2"/>
      <c r="G35" s="2"/>
      <c r="H35" s="2"/>
      <c r="I35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Row],[CPOSTAL]]&lt;&gt;"","***CPOSTAL","")))</f>
        <v/>
      </c>
      <c r="J35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35" s="44" t="b">
        <f>OR(Tabla3[[#This Row],[EMAIL]]="",AND(IFERROR(FIND("@",D35),FALSE),IFERROR(FIND(".",D35),FALSE),NOT(OR(IFERROR(FIND(",",D35),FALSE),IFERROR(FIND(" ",D35),FALSE),IFERROR(FIND(".",D35,LEN(D35)-1),FALSE),IFERROR(FIND(".",D35,LEN(D35)),FALSE),IFERROR(FIND("@",D35)=1,FALSE)))))</f>
        <v>1</v>
      </c>
    </row>
    <row r="36" spans="1:11" x14ac:dyDescent="0.25">
      <c r="A36" s="2"/>
      <c r="B36" s="4"/>
      <c r="C36" s="2"/>
      <c r="D36" s="3"/>
      <c r="E36" s="2"/>
      <c r="F36" s="2"/>
      <c r="G36" s="2"/>
      <c r="H36" s="2"/>
      <c r="I36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Row],[CPOSTAL]]&lt;&gt;"","***CPOSTAL","")))</f>
        <v/>
      </c>
      <c r="J36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36" s="44" t="b">
        <f>OR(Tabla3[[#This Row],[EMAIL]]="",AND(IFERROR(FIND("@",D36),FALSE),IFERROR(FIND(".",D36),FALSE),NOT(OR(IFERROR(FIND(",",D36),FALSE),IFERROR(FIND(" ",D36),FALSE),IFERROR(FIND(".",D36,LEN(D36)-1),FALSE),IFERROR(FIND(".",D36,LEN(D36)),FALSE),IFERROR(FIND("@",D36)=1,FALSE)))))</f>
        <v>1</v>
      </c>
    </row>
    <row r="37" spans="1:11" x14ac:dyDescent="0.25">
      <c r="A37" s="2"/>
      <c r="B37" s="4"/>
      <c r="C37" s="2"/>
      <c r="D37" s="3"/>
      <c r="E37" s="2"/>
      <c r="F37" s="2"/>
      <c r="G37" s="2"/>
      <c r="H37" s="2"/>
      <c r="I37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Row],[CPOSTAL]]&lt;&gt;"","***CPOSTAL","")))</f>
        <v/>
      </c>
      <c r="J37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37" s="44" t="b">
        <f>OR(Tabla3[[#This Row],[EMAIL]]="",AND(IFERROR(FIND("@",D37),FALSE),IFERROR(FIND(".",D37),FALSE),NOT(OR(IFERROR(FIND(",",D37),FALSE),IFERROR(FIND(" ",D37),FALSE),IFERROR(FIND(".",D37,LEN(D37)-1),FALSE),IFERROR(FIND(".",D37,LEN(D37)),FALSE),IFERROR(FIND("@",D37)=1,FALSE)))))</f>
        <v>1</v>
      </c>
    </row>
    <row r="38" spans="1:11" x14ac:dyDescent="0.25">
      <c r="A38" s="2"/>
      <c r="B38" s="4"/>
      <c r="C38" s="2"/>
      <c r="D38" s="3"/>
      <c r="E38" s="2"/>
      <c r="F38" s="2"/>
      <c r="G38" s="2"/>
      <c r="H38" s="2"/>
      <c r="I38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Row],[CPOSTAL]]&lt;&gt;"","***CPOSTAL","")))</f>
        <v/>
      </c>
      <c r="J38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38" s="44" t="b">
        <f>OR(Tabla3[[#This Row],[EMAIL]]="",AND(IFERROR(FIND("@",D38),FALSE),IFERROR(FIND(".",D38),FALSE),NOT(OR(IFERROR(FIND(",",D38),FALSE),IFERROR(FIND(" ",D38),FALSE),IFERROR(FIND(".",D38,LEN(D38)-1),FALSE),IFERROR(FIND(".",D38,LEN(D38)),FALSE),IFERROR(FIND("@",D38)=1,FALSE)))))</f>
        <v>1</v>
      </c>
    </row>
    <row r="39" spans="1:11" x14ac:dyDescent="0.25">
      <c r="A39" s="2"/>
      <c r="B39" s="4"/>
      <c r="C39" s="2"/>
      <c r="D39" s="3"/>
      <c r="E39" s="2"/>
      <c r="F39" s="2"/>
      <c r="G39" s="2"/>
      <c r="H39" s="2"/>
      <c r="I39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Row],[CPOSTAL]]&lt;&gt;"","***CPOSTAL","")))</f>
        <v/>
      </c>
      <c r="J39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39" s="44" t="b">
        <f>OR(Tabla3[[#This Row],[EMAIL]]="",AND(IFERROR(FIND("@",D39),FALSE),IFERROR(FIND(".",D39),FALSE),NOT(OR(IFERROR(FIND(",",D39),FALSE),IFERROR(FIND(" ",D39),FALSE),IFERROR(FIND(".",D39,LEN(D39)-1),FALSE),IFERROR(FIND(".",D39,LEN(D39)),FALSE),IFERROR(FIND("@",D39)=1,FALSE)))))</f>
        <v>1</v>
      </c>
    </row>
    <row r="40" spans="1:11" x14ac:dyDescent="0.25">
      <c r="A40" s="2"/>
      <c r="B40" s="4"/>
      <c r="C40" s="2"/>
      <c r="D40" s="3"/>
      <c r="E40" s="2"/>
      <c r="F40" s="2"/>
      <c r="G40" s="2"/>
      <c r="H40" s="2"/>
      <c r="I40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Row],[CPOSTAL]]&lt;&gt;"","***CPOSTAL","")))</f>
        <v/>
      </c>
      <c r="J40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40" s="44" t="b">
        <f>OR(Tabla3[[#This Row],[EMAIL]]="",AND(IFERROR(FIND("@",D40),FALSE),IFERROR(FIND(".",D40),FALSE),NOT(OR(IFERROR(FIND(",",D40),FALSE),IFERROR(FIND(" ",D40),FALSE),IFERROR(FIND(".",D40,LEN(D40)-1),FALSE),IFERROR(FIND(".",D40,LEN(D40)),FALSE),IFERROR(FIND("@",D40)=1,FALSE)))))</f>
        <v>1</v>
      </c>
    </row>
    <row r="41" spans="1:11" x14ac:dyDescent="0.25">
      <c r="A41" s="2"/>
      <c r="B41" s="4"/>
      <c r="C41" s="2"/>
      <c r="D41" s="3"/>
      <c r="E41" s="2"/>
      <c r="F41" s="2"/>
      <c r="G41" s="2"/>
      <c r="H41" s="2"/>
      <c r="I41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Row],[CPOSTAL]]&lt;&gt;"","***CPOSTAL","")))</f>
        <v/>
      </c>
      <c r="J41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41" s="44" t="b">
        <f>OR(Tabla3[[#This Row],[EMAIL]]="",AND(IFERROR(FIND("@",D41),FALSE),IFERROR(FIND(".",D41),FALSE),NOT(OR(IFERROR(FIND(",",D41),FALSE),IFERROR(FIND(" ",D41),FALSE),IFERROR(FIND(".",D41,LEN(D41)-1),FALSE),IFERROR(FIND(".",D41,LEN(D41)),FALSE),IFERROR(FIND("@",D41)=1,FALSE)))))</f>
        <v>1</v>
      </c>
    </row>
    <row r="42" spans="1:11" x14ac:dyDescent="0.25">
      <c r="A42" s="2"/>
      <c r="B42" s="4"/>
      <c r="C42" s="2"/>
      <c r="D42" s="3"/>
      <c r="E42" s="2"/>
      <c r="F42" s="2"/>
      <c r="G42" s="2"/>
      <c r="H42" s="2"/>
      <c r="I42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Row],[CPOSTAL]]&lt;&gt;"","***CPOSTAL","")))</f>
        <v/>
      </c>
      <c r="J42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42" s="44" t="b">
        <f>OR(Tabla3[[#This Row],[EMAIL]]="",AND(IFERROR(FIND("@",D42),FALSE),IFERROR(FIND(".",D42),FALSE),NOT(OR(IFERROR(FIND(",",D42),FALSE),IFERROR(FIND(" ",D42),FALSE),IFERROR(FIND(".",D42,LEN(D42)-1),FALSE),IFERROR(FIND(".",D42,LEN(D42)),FALSE),IFERROR(FIND("@",D42)=1,FALSE)))))</f>
        <v>1</v>
      </c>
    </row>
    <row r="43" spans="1:11" x14ac:dyDescent="0.25">
      <c r="A43" s="2"/>
      <c r="B43" s="4"/>
      <c r="C43" s="2"/>
      <c r="D43" s="3"/>
      <c r="E43" s="2"/>
      <c r="F43" s="2"/>
      <c r="G43" s="2"/>
      <c r="H43" s="2"/>
      <c r="I43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Row],[CPOSTAL]]&lt;&gt;"","***CPOSTAL","")))</f>
        <v/>
      </c>
      <c r="J43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43" s="44" t="b">
        <f>OR(Tabla3[[#This Row],[EMAIL]]="",AND(IFERROR(FIND("@",D43),FALSE),IFERROR(FIND(".",D43),FALSE),NOT(OR(IFERROR(FIND(",",D43),FALSE),IFERROR(FIND(" ",D43),FALSE),IFERROR(FIND(".",D43,LEN(D43)-1),FALSE),IFERROR(FIND(".",D43,LEN(D43)),FALSE),IFERROR(FIND("@",D43)=1,FALSE)))))</f>
        <v>1</v>
      </c>
    </row>
    <row r="44" spans="1:11" x14ac:dyDescent="0.25">
      <c r="A44" s="2"/>
      <c r="B44" s="4"/>
      <c r="C44" s="2"/>
      <c r="D44" s="3"/>
      <c r="E44" s="2"/>
      <c r="F44" s="2"/>
      <c r="G44" s="2"/>
      <c r="H44" s="2"/>
      <c r="I44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Row],[CPOSTAL]]&lt;&gt;"","***CPOSTAL","")))</f>
        <v/>
      </c>
      <c r="J44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44" s="44" t="b">
        <f>OR(Tabla3[[#This Row],[EMAIL]]="",AND(IFERROR(FIND("@",D44),FALSE),IFERROR(FIND(".",D44),FALSE),NOT(OR(IFERROR(FIND(",",D44),FALSE),IFERROR(FIND(" ",D44),FALSE),IFERROR(FIND(".",D44,LEN(D44)-1),FALSE),IFERROR(FIND(".",D44,LEN(D44)),FALSE),IFERROR(FIND("@",D44)=1,FALSE)))))</f>
        <v>1</v>
      </c>
    </row>
    <row r="45" spans="1:11" x14ac:dyDescent="0.25">
      <c r="A45" s="2"/>
      <c r="B45" s="4"/>
      <c r="C45" s="2"/>
      <c r="D45" s="3"/>
      <c r="E45" s="2"/>
      <c r="F45" s="2"/>
      <c r="G45" s="2"/>
      <c r="H45" s="2"/>
      <c r="I45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Row],[CPOSTAL]]&lt;&gt;"","***CPOSTAL","")))</f>
        <v/>
      </c>
      <c r="J45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45" s="44" t="b">
        <f>OR(Tabla3[[#This Row],[EMAIL]]="",AND(IFERROR(FIND("@",D45),FALSE),IFERROR(FIND(".",D45),FALSE),NOT(OR(IFERROR(FIND(",",D45),FALSE),IFERROR(FIND(" ",D45),FALSE),IFERROR(FIND(".",D45,LEN(D45)-1),FALSE),IFERROR(FIND(".",D45,LEN(D45)),FALSE),IFERROR(FIND("@",D45)=1,FALSE)))))</f>
        <v>1</v>
      </c>
    </row>
    <row r="46" spans="1:11" x14ac:dyDescent="0.25">
      <c r="A46" s="2"/>
      <c r="B46" s="4"/>
      <c r="C46" s="2"/>
      <c r="D46" s="3"/>
      <c r="E46" s="2"/>
      <c r="F46" s="2"/>
      <c r="G46" s="2"/>
      <c r="H46" s="2"/>
      <c r="I46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Row],[CPOSTAL]]&lt;&gt;"","***CPOSTAL","")))</f>
        <v/>
      </c>
      <c r="J46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46" s="44" t="b">
        <f>OR(Tabla3[[#This Row],[EMAIL]]="",AND(IFERROR(FIND("@",D46),FALSE),IFERROR(FIND(".",D46),FALSE),NOT(OR(IFERROR(FIND(",",D46),FALSE),IFERROR(FIND(" ",D46),FALSE),IFERROR(FIND(".",D46,LEN(D46)-1),FALSE),IFERROR(FIND(".",D46,LEN(D46)),FALSE),IFERROR(FIND("@",D46)=1,FALSE)))))</f>
        <v>1</v>
      </c>
    </row>
    <row r="47" spans="1:11" x14ac:dyDescent="0.25">
      <c r="A47" s="2"/>
      <c r="B47" s="4"/>
      <c r="C47" s="2"/>
      <c r="D47" s="3"/>
      <c r="E47" s="2"/>
      <c r="F47" s="2"/>
      <c r="G47" s="2"/>
      <c r="H47" s="2"/>
      <c r="I47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Row],[CPOSTAL]]&lt;&gt;"","***CPOSTAL","")))</f>
        <v/>
      </c>
      <c r="J47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47" s="44" t="b">
        <f>OR(Tabla3[[#This Row],[EMAIL]]="",AND(IFERROR(FIND("@",D47),FALSE),IFERROR(FIND(".",D47),FALSE),NOT(OR(IFERROR(FIND(",",D47),FALSE),IFERROR(FIND(" ",D47),FALSE),IFERROR(FIND(".",D47,LEN(D47)-1),FALSE),IFERROR(FIND(".",D47,LEN(D47)),FALSE),IFERROR(FIND("@",D47)=1,FALSE)))))</f>
        <v>1</v>
      </c>
    </row>
    <row r="48" spans="1:11" x14ac:dyDescent="0.25">
      <c r="A48" s="2"/>
      <c r="B48" s="4"/>
      <c r="C48" s="2"/>
      <c r="D48" s="3"/>
      <c r="E48" s="2"/>
      <c r="F48" s="2"/>
      <c r="G48" s="2"/>
      <c r="H48" s="2"/>
      <c r="I48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Row],[CPOSTAL]]&lt;&gt;"","***CPOSTAL","")))</f>
        <v/>
      </c>
      <c r="J48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48" s="44" t="b">
        <f>OR(Tabla3[[#This Row],[EMAIL]]="",AND(IFERROR(FIND("@",D48),FALSE),IFERROR(FIND(".",D48),FALSE),NOT(OR(IFERROR(FIND(",",D48),FALSE),IFERROR(FIND(" ",D48),FALSE),IFERROR(FIND(".",D48,LEN(D48)-1),FALSE),IFERROR(FIND(".",D48,LEN(D48)),FALSE),IFERROR(FIND("@",D48)=1,FALSE)))))</f>
        <v>1</v>
      </c>
    </row>
    <row r="49" spans="1:11" x14ac:dyDescent="0.25">
      <c r="A49" s="2"/>
      <c r="B49" s="4"/>
      <c r="C49" s="2"/>
      <c r="D49" s="3"/>
      <c r="E49" s="2"/>
      <c r="F49" s="2"/>
      <c r="G49" s="2"/>
      <c r="H49" s="2"/>
      <c r="I49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Row],[CPOSTAL]]&lt;&gt;"","***CPOSTAL","")))</f>
        <v/>
      </c>
      <c r="J49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49" s="44" t="b">
        <f>OR(Tabla3[[#This Row],[EMAIL]]="",AND(IFERROR(FIND("@",D49),FALSE),IFERROR(FIND(".",D49),FALSE),NOT(OR(IFERROR(FIND(",",D49),FALSE),IFERROR(FIND(" ",D49),FALSE),IFERROR(FIND(".",D49,LEN(D49)-1),FALSE),IFERROR(FIND(".",D49,LEN(D49)),FALSE),IFERROR(FIND("@",D49)=1,FALSE)))))</f>
        <v>1</v>
      </c>
    </row>
    <row r="50" spans="1:11" x14ac:dyDescent="0.25">
      <c r="A50" s="2"/>
      <c r="B50" s="4"/>
      <c r="C50" s="2"/>
      <c r="D50" s="3"/>
      <c r="E50" s="2"/>
      <c r="F50" s="2"/>
      <c r="G50" s="2"/>
      <c r="H50" s="2"/>
      <c r="I50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Row],[CPOSTAL]]&lt;&gt;"","***CPOSTAL","")))</f>
        <v/>
      </c>
      <c r="J50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50" s="44" t="b">
        <f>OR(Tabla3[[#This Row],[EMAIL]]="",AND(IFERROR(FIND("@",D50),FALSE),IFERROR(FIND(".",D50),FALSE),NOT(OR(IFERROR(FIND(",",D50),FALSE),IFERROR(FIND(" ",D50),FALSE),IFERROR(FIND(".",D50,LEN(D50)-1),FALSE),IFERROR(FIND(".",D50,LEN(D50)),FALSE),IFERROR(FIND("@",D50)=1,FALSE)))))</f>
        <v>1</v>
      </c>
    </row>
    <row r="51" spans="1:11" x14ac:dyDescent="0.25">
      <c r="A51" s="2"/>
      <c r="B51" s="4"/>
      <c r="C51" s="2"/>
      <c r="D51" s="3"/>
      <c r="E51" s="2"/>
      <c r="F51" s="2"/>
      <c r="G51" s="2"/>
      <c r="H51" s="2"/>
      <c r="I51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Row],[CPOSTAL]]&lt;&gt;"","***CPOSTAL","")))</f>
        <v/>
      </c>
      <c r="J51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51" s="44" t="b">
        <f>OR(Tabla3[[#This Row],[EMAIL]]="",AND(IFERROR(FIND("@",D51),FALSE),IFERROR(FIND(".",D51),FALSE),NOT(OR(IFERROR(FIND(",",D51),FALSE),IFERROR(FIND(" ",D51),FALSE),IFERROR(FIND(".",D51,LEN(D51)-1),FALSE),IFERROR(FIND(".",D51,LEN(D51)),FALSE),IFERROR(FIND("@",D51)=1,FALSE)))))</f>
        <v>1</v>
      </c>
    </row>
    <row r="52" spans="1:11" x14ac:dyDescent="0.25">
      <c r="A52" s="2"/>
      <c r="B52" s="4"/>
      <c r="C52" s="2"/>
      <c r="D52" s="3"/>
      <c r="E52" s="2"/>
      <c r="F52" s="2"/>
      <c r="G52" s="2"/>
      <c r="H52" s="2"/>
      <c r="I52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Row],[CPOSTAL]]&lt;&gt;"","***CPOSTAL","")))</f>
        <v/>
      </c>
      <c r="J52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52" s="44" t="b">
        <f>OR(Tabla3[[#This Row],[EMAIL]]="",AND(IFERROR(FIND("@",D52),FALSE),IFERROR(FIND(".",D52),FALSE),NOT(OR(IFERROR(FIND(",",D52),FALSE),IFERROR(FIND(" ",D52),FALSE),IFERROR(FIND(".",D52,LEN(D52)-1),FALSE),IFERROR(FIND(".",D52,LEN(D52)),FALSE),IFERROR(FIND("@",D52)=1,FALSE)))))</f>
        <v>1</v>
      </c>
    </row>
    <row r="53" spans="1:11" x14ac:dyDescent="0.25">
      <c r="A53" s="2"/>
      <c r="B53" s="4"/>
      <c r="C53" s="2"/>
      <c r="D53" s="3"/>
      <c r="E53" s="2"/>
      <c r="F53" s="2"/>
      <c r="G53" s="2"/>
      <c r="H53" s="2"/>
      <c r="I53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Row],[CPOSTAL]]&lt;&gt;"","***CPOSTAL","")))</f>
        <v/>
      </c>
      <c r="J53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53" s="44" t="b">
        <f>OR(Tabla3[[#This Row],[EMAIL]]="",AND(IFERROR(FIND("@",D53),FALSE),IFERROR(FIND(".",D53),FALSE),NOT(OR(IFERROR(FIND(",",D53),FALSE),IFERROR(FIND(" ",D53),FALSE),IFERROR(FIND(".",D53,LEN(D53)-1),FALSE),IFERROR(FIND(".",D53,LEN(D53)),FALSE),IFERROR(FIND("@",D53)=1,FALSE)))))</f>
        <v>1</v>
      </c>
    </row>
    <row r="54" spans="1:11" x14ac:dyDescent="0.25">
      <c r="A54" s="2"/>
      <c r="B54" s="4"/>
      <c r="C54" s="2"/>
      <c r="D54" s="3"/>
      <c r="E54" s="2"/>
      <c r="F54" s="2"/>
      <c r="G54" s="2"/>
      <c r="H54" s="2"/>
      <c r="I54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Row],[CPOSTAL]]&lt;&gt;"","***CPOSTAL","")))</f>
        <v/>
      </c>
      <c r="J54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54" s="44" t="b">
        <f>OR(Tabla3[[#This Row],[EMAIL]]="",AND(IFERROR(FIND("@",D54),FALSE),IFERROR(FIND(".",D54),FALSE),NOT(OR(IFERROR(FIND(",",D54),FALSE),IFERROR(FIND(" ",D54),FALSE),IFERROR(FIND(".",D54,LEN(D54)-1),FALSE),IFERROR(FIND(".",D54,LEN(D54)),FALSE),IFERROR(FIND("@",D54)=1,FALSE)))))</f>
        <v>1</v>
      </c>
    </row>
    <row r="55" spans="1:11" x14ac:dyDescent="0.25">
      <c r="A55" s="2"/>
      <c r="B55" s="4"/>
      <c r="C55" s="2"/>
      <c r="D55" s="3"/>
      <c r="E55" s="2"/>
      <c r="F55" s="2"/>
      <c r="G55" s="2"/>
      <c r="H55" s="2"/>
      <c r="I55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Row],[CPOSTAL]]&lt;&gt;"","***CPOSTAL","")))</f>
        <v/>
      </c>
      <c r="J55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55" s="44" t="b">
        <f>OR(Tabla3[[#This Row],[EMAIL]]="",AND(IFERROR(FIND("@",D55),FALSE),IFERROR(FIND(".",D55),FALSE),NOT(OR(IFERROR(FIND(",",D55),FALSE),IFERROR(FIND(" ",D55),FALSE),IFERROR(FIND(".",D55,LEN(D55)-1),FALSE),IFERROR(FIND(".",D55,LEN(D55)),FALSE),IFERROR(FIND("@",D55)=1,FALSE)))))</f>
        <v>1</v>
      </c>
    </row>
    <row r="56" spans="1:11" x14ac:dyDescent="0.25">
      <c r="A56" s="2"/>
      <c r="B56" s="4"/>
      <c r="C56" s="2"/>
      <c r="D56" s="3"/>
      <c r="E56" s="2"/>
      <c r="F56" s="2"/>
      <c r="G56" s="2"/>
      <c r="H56" s="2"/>
      <c r="I56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Row],[CPOSTAL]]&lt;&gt;"","***CPOSTAL","")))</f>
        <v/>
      </c>
      <c r="J56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56" s="44" t="b">
        <f>OR(Tabla3[[#This Row],[EMAIL]]="",AND(IFERROR(FIND("@",D56),FALSE),IFERROR(FIND(".",D56),FALSE),NOT(OR(IFERROR(FIND(",",D56),FALSE),IFERROR(FIND(" ",D56),FALSE),IFERROR(FIND(".",D56,LEN(D56)-1),FALSE),IFERROR(FIND(".",D56,LEN(D56)),FALSE),IFERROR(FIND("@",D56)=1,FALSE)))))</f>
        <v>1</v>
      </c>
    </row>
    <row r="57" spans="1:11" x14ac:dyDescent="0.25">
      <c r="A57" s="2"/>
      <c r="B57" s="4"/>
      <c r="C57" s="2"/>
      <c r="D57" s="3"/>
      <c r="E57" s="2"/>
      <c r="F57" s="2"/>
      <c r="G57" s="2"/>
      <c r="H57" s="2"/>
      <c r="I57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Row],[CPOSTAL]]&lt;&gt;"","***CPOSTAL","")))</f>
        <v/>
      </c>
      <c r="J57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57" s="44" t="b">
        <f>OR(Tabla3[[#This Row],[EMAIL]]="",AND(IFERROR(FIND("@",D57),FALSE),IFERROR(FIND(".",D57),FALSE),NOT(OR(IFERROR(FIND(",",D57),FALSE),IFERROR(FIND(" ",D57),FALSE),IFERROR(FIND(".",D57,LEN(D57)-1),FALSE),IFERROR(FIND(".",D57,LEN(D57)),FALSE),IFERROR(FIND("@",D57)=1,FALSE)))))</f>
        <v>1</v>
      </c>
    </row>
    <row r="58" spans="1:11" x14ac:dyDescent="0.25">
      <c r="A58" s="2"/>
      <c r="B58" s="4"/>
      <c r="C58" s="2"/>
      <c r="D58" s="3"/>
      <c r="E58" s="2"/>
      <c r="F58" s="2"/>
      <c r="G58" s="2"/>
      <c r="H58" s="2"/>
      <c r="I58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Row],[CPOSTAL]]&lt;&gt;"","***CPOSTAL","")))</f>
        <v/>
      </c>
      <c r="J58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58" s="44" t="b">
        <f>OR(Tabla3[[#This Row],[EMAIL]]="",AND(IFERROR(FIND("@",D58),FALSE),IFERROR(FIND(".",D58),FALSE),NOT(OR(IFERROR(FIND(",",D58),FALSE),IFERROR(FIND(" ",D58),FALSE),IFERROR(FIND(".",D58,LEN(D58)-1),FALSE),IFERROR(FIND(".",D58,LEN(D58)),FALSE),IFERROR(FIND("@",D58)=1,FALSE)))))</f>
        <v>1</v>
      </c>
    </row>
    <row r="59" spans="1:11" x14ac:dyDescent="0.25">
      <c r="A59" s="2"/>
      <c r="B59" s="4"/>
      <c r="C59" s="2"/>
      <c r="D59" s="3"/>
      <c r="E59" s="2"/>
      <c r="F59" s="2"/>
      <c r="G59" s="2"/>
      <c r="H59" s="2"/>
      <c r="I59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Row],[CPOSTAL]]&lt;&gt;"","***CPOSTAL","")))</f>
        <v/>
      </c>
      <c r="J59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59" s="44" t="b">
        <f>OR(Tabla3[[#This Row],[EMAIL]]="",AND(IFERROR(FIND("@",D59),FALSE),IFERROR(FIND(".",D59),FALSE),NOT(OR(IFERROR(FIND(",",D59),FALSE),IFERROR(FIND(" ",D59),FALSE),IFERROR(FIND(".",D59,LEN(D59)-1),FALSE),IFERROR(FIND(".",D59,LEN(D59)),FALSE),IFERROR(FIND("@",D59)=1,FALSE)))))</f>
        <v>1</v>
      </c>
    </row>
    <row r="60" spans="1:11" x14ac:dyDescent="0.25">
      <c r="A60" s="2"/>
      <c r="B60" s="4"/>
      <c r="C60" s="2"/>
      <c r="D60" s="3"/>
      <c r="E60" s="2"/>
      <c r="F60" s="2"/>
      <c r="G60" s="2"/>
      <c r="H60" s="2"/>
      <c r="I60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Row],[CPOSTAL]]&lt;&gt;"","***CPOSTAL","")))</f>
        <v/>
      </c>
      <c r="J60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60" s="44" t="b">
        <f>OR(Tabla3[[#This Row],[EMAIL]]="",AND(IFERROR(FIND("@",D60),FALSE),IFERROR(FIND(".",D60),FALSE),NOT(OR(IFERROR(FIND(",",D60),FALSE),IFERROR(FIND(" ",D60),FALSE),IFERROR(FIND(".",D60,LEN(D60)-1),FALSE),IFERROR(FIND(".",D60,LEN(D60)),FALSE),IFERROR(FIND("@",D60)=1,FALSE)))))</f>
        <v>1</v>
      </c>
    </row>
    <row r="61" spans="1:11" x14ac:dyDescent="0.25">
      <c r="A61" s="2"/>
      <c r="B61" s="4"/>
      <c r="C61" s="2"/>
      <c r="D61" s="3"/>
      <c r="E61" s="2"/>
      <c r="F61" s="2"/>
      <c r="G61" s="2"/>
      <c r="H61" s="2"/>
      <c r="I61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Row],[CPOSTAL]]&lt;&gt;"","***CPOSTAL","")))</f>
        <v/>
      </c>
      <c r="J61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61" s="44" t="b">
        <f>OR(Tabla3[[#This Row],[EMAIL]]="",AND(IFERROR(FIND("@",D61),FALSE),IFERROR(FIND(".",D61),FALSE),NOT(OR(IFERROR(FIND(",",D61),FALSE),IFERROR(FIND(" ",D61),FALSE),IFERROR(FIND(".",D61,LEN(D61)-1),FALSE),IFERROR(FIND(".",D61,LEN(D61)),FALSE),IFERROR(FIND("@",D61)=1,FALSE)))))</f>
        <v>1</v>
      </c>
    </row>
    <row r="62" spans="1:11" x14ac:dyDescent="0.25">
      <c r="A62" s="2"/>
      <c r="B62" s="4"/>
      <c r="C62" s="2"/>
      <c r="D62" s="3"/>
      <c r="E62" s="2"/>
      <c r="F62" s="2"/>
      <c r="G62" s="2"/>
      <c r="H62" s="2"/>
      <c r="I62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Row],[CPOSTAL]]&lt;&gt;"","***CPOSTAL","")))</f>
        <v/>
      </c>
      <c r="J62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62" s="44" t="b">
        <f>OR(Tabla3[[#This Row],[EMAIL]]="",AND(IFERROR(FIND("@",D62),FALSE),IFERROR(FIND(".",D62),FALSE),NOT(OR(IFERROR(FIND(",",D62),FALSE),IFERROR(FIND(" ",D62),FALSE),IFERROR(FIND(".",D62,LEN(D62)-1),FALSE),IFERROR(FIND(".",D62,LEN(D62)),FALSE),IFERROR(FIND("@",D62)=1,FALSE)))))</f>
        <v>1</v>
      </c>
    </row>
    <row r="63" spans="1:11" x14ac:dyDescent="0.25">
      <c r="A63" s="2"/>
      <c r="B63" s="4"/>
      <c r="C63" s="2"/>
      <c r="D63" s="3"/>
      <c r="E63" s="2"/>
      <c r="F63" s="2"/>
      <c r="G63" s="2"/>
      <c r="H63" s="2"/>
      <c r="I63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Row],[CPOSTAL]]&lt;&gt;"","***CPOSTAL","")))</f>
        <v/>
      </c>
      <c r="J63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63" s="44" t="b">
        <f>OR(Tabla3[[#This Row],[EMAIL]]="",AND(IFERROR(FIND("@",D63),FALSE),IFERROR(FIND(".",D63),FALSE),NOT(OR(IFERROR(FIND(",",D63),FALSE),IFERROR(FIND(" ",D63),FALSE),IFERROR(FIND(".",D63,LEN(D63)-1),FALSE),IFERROR(FIND(".",D63,LEN(D63)),FALSE),IFERROR(FIND("@",D63)=1,FALSE)))))</f>
        <v>1</v>
      </c>
    </row>
    <row r="64" spans="1:11" x14ac:dyDescent="0.25">
      <c r="A64" s="2"/>
      <c r="B64" s="4"/>
      <c r="C64" s="2"/>
      <c r="D64" s="3"/>
      <c r="E64" s="2"/>
      <c r="F64" s="2"/>
      <c r="G64" s="2"/>
      <c r="H64" s="2"/>
      <c r="I64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Row],[CPOSTAL]]&lt;&gt;"","***CPOSTAL","")))</f>
        <v/>
      </c>
      <c r="J64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64" s="44" t="b">
        <f>OR(Tabla3[[#This Row],[EMAIL]]="",AND(IFERROR(FIND("@",D64),FALSE),IFERROR(FIND(".",D64),FALSE),NOT(OR(IFERROR(FIND(",",D64),FALSE),IFERROR(FIND(" ",D64),FALSE),IFERROR(FIND(".",D64,LEN(D64)-1),FALSE),IFERROR(FIND(".",D64,LEN(D64)),FALSE),IFERROR(FIND("@",D64)=1,FALSE)))))</f>
        <v>1</v>
      </c>
    </row>
    <row r="65" spans="1:11" x14ac:dyDescent="0.25">
      <c r="A65" s="2"/>
      <c r="B65" s="4"/>
      <c r="C65" s="2"/>
      <c r="D65" s="3"/>
      <c r="E65" s="2"/>
      <c r="F65" s="2"/>
      <c r="G65" s="2"/>
      <c r="H65" s="2"/>
      <c r="I65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Row],[CPOSTAL]]&lt;&gt;"","***CPOSTAL","")))</f>
        <v/>
      </c>
      <c r="J65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65" s="44" t="b">
        <f>OR(Tabla3[[#This Row],[EMAIL]]="",AND(IFERROR(FIND("@",D65),FALSE),IFERROR(FIND(".",D65),FALSE),NOT(OR(IFERROR(FIND(",",D65),FALSE),IFERROR(FIND(" ",D65),FALSE),IFERROR(FIND(".",D65,LEN(D65)-1),FALSE),IFERROR(FIND(".",D65,LEN(D65)),FALSE),IFERROR(FIND("@",D65)=1,FALSE)))))</f>
        <v>1</v>
      </c>
    </row>
    <row r="66" spans="1:11" x14ac:dyDescent="0.25">
      <c r="A66" s="2"/>
      <c r="B66" s="4"/>
      <c r="C66" s="2"/>
      <c r="D66" s="3"/>
      <c r="E66" s="2"/>
      <c r="F66" s="2"/>
      <c r="G66" s="2"/>
      <c r="H66" s="2"/>
      <c r="I66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Row],[CPOSTAL]]&lt;&gt;"","***CPOSTAL","")))</f>
        <v/>
      </c>
      <c r="J66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66" s="44" t="b">
        <f>OR(Tabla3[[#This Row],[EMAIL]]="",AND(IFERROR(FIND("@",D66),FALSE),IFERROR(FIND(".",D66),FALSE),NOT(OR(IFERROR(FIND(",",D66),FALSE),IFERROR(FIND(" ",D66),FALSE),IFERROR(FIND(".",D66,LEN(D66)-1),FALSE),IFERROR(FIND(".",D66,LEN(D66)),FALSE),IFERROR(FIND("@",D66)=1,FALSE)))))</f>
        <v>1</v>
      </c>
    </row>
    <row r="67" spans="1:11" x14ac:dyDescent="0.25">
      <c r="A67" s="2"/>
      <c r="B67" s="4"/>
      <c r="C67" s="2"/>
      <c r="D67" s="3"/>
      <c r="E67" s="2"/>
      <c r="F67" s="2"/>
      <c r="G67" s="2"/>
      <c r="H67" s="2"/>
      <c r="I67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Row],[CPOSTAL]]&lt;&gt;"","***CPOSTAL","")))</f>
        <v/>
      </c>
      <c r="J67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67" s="44" t="b">
        <f>OR(Tabla3[[#This Row],[EMAIL]]="",AND(IFERROR(FIND("@",D67),FALSE),IFERROR(FIND(".",D67),FALSE),NOT(OR(IFERROR(FIND(",",D67),FALSE),IFERROR(FIND(" ",D67),FALSE),IFERROR(FIND(".",D67,LEN(D67)-1),FALSE),IFERROR(FIND(".",D67,LEN(D67)),FALSE),IFERROR(FIND("@",D67)=1,FALSE)))))</f>
        <v>1</v>
      </c>
    </row>
    <row r="68" spans="1:11" x14ac:dyDescent="0.25">
      <c r="A68" s="2"/>
      <c r="B68" s="4"/>
      <c r="C68" s="2"/>
      <c r="D68" s="3"/>
      <c r="E68" s="2"/>
      <c r="F68" s="2"/>
      <c r="G68" s="2"/>
      <c r="H68" s="2"/>
      <c r="I68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Row],[CPOSTAL]]&lt;&gt;"","***CPOSTAL","")))</f>
        <v/>
      </c>
      <c r="J68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68" s="44" t="b">
        <f>OR(Tabla3[[#This Row],[EMAIL]]="",AND(IFERROR(FIND("@",D68),FALSE),IFERROR(FIND(".",D68),FALSE),NOT(OR(IFERROR(FIND(",",D68),FALSE),IFERROR(FIND(" ",D68),FALSE),IFERROR(FIND(".",D68,LEN(D68)-1),FALSE),IFERROR(FIND(".",D68,LEN(D68)),FALSE),IFERROR(FIND("@",D68)=1,FALSE)))))</f>
        <v>1</v>
      </c>
    </row>
    <row r="69" spans="1:11" x14ac:dyDescent="0.25">
      <c r="A69" s="2"/>
      <c r="B69" s="4"/>
      <c r="C69" s="2"/>
      <c r="D69" s="3"/>
      <c r="E69" s="2"/>
      <c r="F69" s="2"/>
      <c r="G69" s="2"/>
      <c r="H69" s="2"/>
      <c r="I69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Row],[CPOSTAL]]&lt;&gt;"","***CPOSTAL","")))</f>
        <v/>
      </c>
      <c r="J69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69" s="44" t="b">
        <f>OR(Tabla3[[#This Row],[EMAIL]]="",AND(IFERROR(FIND("@",D69),FALSE),IFERROR(FIND(".",D69),FALSE),NOT(OR(IFERROR(FIND(",",D69),FALSE),IFERROR(FIND(" ",D69),FALSE),IFERROR(FIND(".",D69,LEN(D69)-1),FALSE),IFERROR(FIND(".",D69,LEN(D69)),FALSE),IFERROR(FIND("@",D69)=1,FALSE)))))</f>
        <v>1</v>
      </c>
    </row>
    <row r="70" spans="1:11" x14ac:dyDescent="0.25">
      <c r="A70" s="2"/>
      <c r="B70" s="4"/>
      <c r="C70" s="2"/>
      <c r="D70" s="3"/>
      <c r="E70" s="2"/>
      <c r="F70" s="2"/>
      <c r="G70" s="2"/>
      <c r="H70" s="2"/>
      <c r="I70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Row],[CPOSTAL]]&lt;&gt;"","***CPOSTAL","")))</f>
        <v/>
      </c>
      <c r="J70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70" s="44" t="b">
        <f>OR(Tabla3[[#This Row],[EMAIL]]="",AND(IFERROR(FIND("@",D70),FALSE),IFERROR(FIND(".",D70),FALSE),NOT(OR(IFERROR(FIND(",",D70),FALSE),IFERROR(FIND(" ",D70),FALSE),IFERROR(FIND(".",D70,LEN(D70)-1),FALSE),IFERROR(FIND(".",D70,LEN(D70)),FALSE),IFERROR(FIND("@",D70)=1,FALSE)))))</f>
        <v>1</v>
      </c>
    </row>
    <row r="71" spans="1:11" x14ac:dyDescent="0.25">
      <c r="A71" s="2"/>
      <c r="B71" s="4"/>
      <c r="C71" s="2"/>
      <c r="D71" s="3"/>
      <c r="E71" s="2"/>
      <c r="F71" s="2"/>
      <c r="G71" s="2"/>
      <c r="H71" s="2"/>
      <c r="I71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Row],[CPOSTAL]]&lt;&gt;"","***CPOSTAL","")))</f>
        <v/>
      </c>
      <c r="J71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71" s="44" t="b">
        <f>OR(Tabla3[[#This Row],[EMAIL]]="",AND(IFERROR(FIND("@",D71),FALSE),IFERROR(FIND(".",D71),FALSE),NOT(OR(IFERROR(FIND(",",D71),FALSE),IFERROR(FIND(" ",D71),FALSE),IFERROR(FIND(".",D71,LEN(D71)-1),FALSE),IFERROR(FIND(".",D71,LEN(D71)),FALSE),IFERROR(FIND("@",D71)=1,FALSE)))))</f>
        <v>1</v>
      </c>
    </row>
    <row r="72" spans="1:11" x14ac:dyDescent="0.25">
      <c r="A72" s="2"/>
      <c r="B72" s="4"/>
      <c r="C72" s="2"/>
      <c r="D72" s="3"/>
      <c r="E72" s="2"/>
      <c r="F72" s="2"/>
      <c r="G72" s="2"/>
      <c r="H72" s="2"/>
      <c r="I72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Row],[CPOSTAL]]&lt;&gt;"","***CPOSTAL","")))</f>
        <v/>
      </c>
      <c r="J72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72" s="44" t="b">
        <f>OR(Tabla3[[#This Row],[EMAIL]]="",AND(IFERROR(FIND("@",D72),FALSE),IFERROR(FIND(".",D72),FALSE),NOT(OR(IFERROR(FIND(",",D72),FALSE),IFERROR(FIND(" ",D72),FALSE),IFERROR(FIND(".",D72,LEN(D72)-1),FALSE),IFERROR(FIND(".",D72,LEN(D72)),FALSE),IFERROR(FIND("@",D72)=1,FALSE)))))</f>
        <v>1</v>
      </c>
    </row>
    <row r="73" spans="1:11" x14ac:dyDescent="0.25">
      <c r="A73" s="2"/>
      <c r="B73" s="4"/>
      <c r="C73" s="2"/>
      <c r="D73" s="3"/>
      <c r="E73" s="2"/>
      <c r="F73" s="2"/>
      <c r="G73" s="2"/>
      <c r="H73" s="2"/>
      <c r="I73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Row],[CPOSTAL]]&lt;&gt;"","***CPOSTAL","")))</f>
        <v/>
      </c>
      <c r="J73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73" s="44" t="b">
        <f>OR(Tabla3[[#This Row],[EMAIL]]="",AND(IFERROR(FIND("@",D73),FALSE),IFERROR(FIND(".",D73),FALSE),NOT(OR(IFERROR(FIND(",",D73),FALSE),IFERROR(FIND(" ",D73),FALSE),IFERROR(FIND(".",D73,LEN(D73)-1),FALSE),IFERROR(FIND(".",D73,LEN(D73)),FALSE),IFERROR(FIND("@",D73)=1,FALSE)))))</f>
        <v>1</v>
      </c>
    </row>
    <row r="74" spans="1:11" x14ac:dyDescent="0.25">
      <c r="A74" s="2"/>
      <c r="B74" s="4"/>
      <c r="C74" s="2"/>
      <c r="D74" s="3"/>
      <c r="E74" s="2"/>
      <c r="F74" s="2"/>
      <c r="G74" s="2"/>
      <c r="H74" s="2"/>
      <c r="I74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Row],[CPOSTAL]]&lt;&gt;"","***CPOSTAL","")))</f>
        <v/>
      </c>
      <c r="J74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74" s="44" t="b">
        <f>OR(Tabla3[[#This Row],[EMAIL]]="",AND(IFERROR(FIND("@",D74),FALSE),IFERROR(FIND(".",D74),FALSE),NOT(OR(IFERROR(FIND(",",D74),FALSE),IFERROR(FIND(" ",D74),FALSE),IFERROR(FIND(".",D74,LEN(D74)-1),FALSE),IFERROR(FIND(".",D74,LEN(D74)),FALSE),IFERROR(FIND("@",D74)=1,FALSE)))))</f>
        <v>1</v>
      </c>
    </row>
    <row r="75" spans="1:11" x14ac:dyDescent="0.25">
      <c r="A75" s="2"/>
      <c r="B75" s="4"/>
      <c r="C75" s="2"/>
      <c r="D75" s="3"/>
      <c r="E75" s="2"/>
      <c r="F75" s="2"/>
      <c r="G75" s="2"/>
      <c r="H75" s="2"/>
      <c r="I75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Row],[CPOSTAL]]&lt;&gt;"","***CPOSTAL","")))</f>
        <v/>
      </c>
      <c r="J75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75" s="44" t="b">
        <f>OR(Tabla3[[#This Row],[EMAIL]]="",AND(IFERROR(FIND("@",D75),FALSE),IFERROR(FIND(".",D75),FALSE),NOT(OR(IFERROR(FIND(",",D75),FALSE),IFERROR(FIND(" ",D75),FALSE),IFERROR(FIND(".",D75,LEN(D75)-1),FALSE),IFERROR(FIND(".",D75,LEN(D75)),FALSE),IFERROR(FIND("@",D75)=1,FALSE)))))</f>
        <v>1</v>
      </c>
    </row>
    <row r="76" spans="1:11" x14ac:dyDescent="0.25">
      <c r="A76" s="2"/>
      <c r="B76" s="4"/>
      <c r="C76" s="2"/>
      <c r="D76" s="3"/>
      <c r="E76" s="2"/>
      <c r="F76" s="2"/>
      <c r="G76" s="2"/>
      <c r="H76" s="2"/>
      <c r="I76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Row],[CPOSTAL]]&lt;&gt;"","***CPOSTAL","")))</f>
        <v/>
      </c>
      <c r="J76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76" s="44" t="b">
        <f>OR(Tabla3[[#This Row],[EMAIL]]="",AND(IFERROR(FIND("@",D76),FALSE),IFERROR(FIND(".",D76),FALSE),NOT(OR(IFERROR(FIND(",",D76),FALSE),IFERROR(FIND(" ",D76),FALSE),IFERROR(FIND(".",D76,LEN(D76)-1),FALSE),IFERROR(FIND(".",D76,LEN(D76)),FALSE),IFERROR(FIND("@",D76)=1,FALSE)))))</f>
        <v>1</v>
      </c>
    </row>
    <row r="77" spans="1:11" x14ac:dyDescent="0.25">
      <c r="A77" s="2"/>
      <c r="B77" s="4"/>
      <c r="C77" s="2"/>
      <c r="D77" s="3"/>
      <c r="E77" s="2"/>
      <c r="F77" s="2"/>
      <c r="G77" s="2"/>
      <c r="H77" s="2"/>
      <c r="I77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Row],[CPOSTAL]]&lt;&gt;"","***CPOSTAL","")))</f>
        <v/>
      </c>
      <c r="J77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77" s="44" t="b">
        <f>OR(Tabla3[[#This Row],[EMAIL]]="",AND(IFERROR(FIND("@",D77),FALSE),IFERROR(FIND(".",D77),FALSE),NOT(OR(IFERROR(FIND(",",D77),FALSE),IFERROR(FIND(" ",D77),FALSE),IFERROR(FIND(".",D77,LEN(D77)-1),FALSE),IFERROR(FIND(".",D77,LEN(D77)),FALSE),IFERROR(FIND("@",D77)=1,FALSE)))))</f>
        <v>1</v>
      </c>
    </row>
    <row r="78" spans="1:11" x14ac:dyDescent="0.25">
      <c r="A78" s="2"/>
      <c r="B78" s="4"/>
      <c r="C78" s="2"/>
      <c r="D78" s="3"/>
      <c r="E78" s="2"/>
      <c r="F78" s="2"/>
      <c r="G78" s="2"/>
      <c r="H78" s="2"/>
      <c r="I78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Row],[CPOSTAL]]&lt;&gt;"","***CPOSTAL","")))</f>
        <v/>
      </c>
      <c r="J78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78" s="44" t="b">
        <f>OR(Tabla3[[#This Row],[EMAIL]]="",AND(IFERROR(FIND("@",D78),FALSE),IFERROR(FIND(".",D78),FALSE),NOT(OR(IFERROR(FIND(",",D78),FALSE),IFERROR(FIND(" ",D78),FALSE),IFERROR(FIND(".",D78,LEN(D78)-1),FALSE),IFERROR(FIND(".",D78,LEN(D78)),FALSE),IFERROR(FIND("@",D78)=1,FALSE)))))</f>
        <v>1</v>
      </c>
    </row>
    <row r="79" spans="1:11" x14ac:dyDescent="0.25">
      <c r="A79" s="2"/>
      <c r="B79" s="4"/>
      <c r="C79" s="2"/>
      <c r="D79" s="3"/>
      <c r="E79" s="2"/>
      <c r="F79" s="2"/>
      <c r="G79" s="2"/>
      <c r="H79" s="2"/>
      <c r="I79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Row],[CPOSTAL]]&lt;&gt;"","***CPOSTAL","")))</f>
        <v/>
      </c>
      <c r="J79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79" s="44" t="b">
        <f>OR(Tabla3[[#This Row],[EMAIL]]="",AND(IFERROR(FIND("@",D79),FALSE),IFERROR(FIND(".",D79),FALSE),NOT(OR(IFERROR(FIND(",",D79),FALSE),IFERROR(FIND(" ",D79),FALSE),IFERROR(FIND(".",D79,LEN(D79)-1),FALSE),IFERROR(FIND(".",D79,LEN(D79)),FALSE),IFERROR(FIND("@",D79)=1,FALSE)))))</f>
        <v>1</v>
      </c>
    </row>
    <row r="80" spans="1:11" x14ac:dyDescent="0.25">
      <c r="A80" s="2"/>
      <c r="B80" s="4"/>
      <c r="C80" s="2"/>
      <c r="D80" s="3"/>
      <c r="E80" s="2"/>
      <c r="F80" s="2"/>
      <c r="G80" s="2"/>
      <c r="H80" s="2"/>
      <c r="I80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Row],[CPOSTAL]]&lt;&gt;"","***CPOSTAL","")))</f>
        <v/>
      </c>
      <c r="J80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80" s="44" t="b">
        <f>OR(Tabla3[[#This Row],[EMAIL]]="",AND(IFERROR(FIND("@",D80),FALSE),IFERROR(FIND(".",D80),FALSE),NOT(OR(IFERROR(FIND(",",D80),FALSE),IFERROR(FIND(" ",D80),FALSE),IFERROR(FIND(".",D80,LEN(D80)-1),FALSE),IFERROR(FIND(".",D80,LEN(D80)),FALSE),IFERROR(FIND("@",D80)=1,FALSE)))))</f>
        <v>1</v>
      </c>
    </row>
    <row r="81" spans="1:11" x14ac:dyDescent="0.25">
      <c r="A81" s="2"/>
      <c r="B81" s="4"/>
      <c r="C81" s="2"/>
      <c r="D81" s="3"/>
      <c r="E81" s="2"/>
      <c r="F81" s="2"/>
      <c r="G81" s="2"/>
      <c r="H81" s="2"/>
      <c r="I81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Row],[CPOSTAL]]&lt;&gt;"","***CPOSTAL","")))</f>
        <v/>
      </c>
      <c r="J81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81" s="44" t="b">
        <f>OR(Tabla3[[#This Row],[EMAIL]]="",AND(IFERROR(FIND("@",D81),FALSE),IFERROR(FIND(".",D81),FALSE),NOT(OR(IFERROR(FIND(",",D81),FALSE),IFERROR(FIND(" ",D81),FALSE),IFERROR(FIND(".",D81,LEN(D81)-1),FALSE),IFERROR(FIND(".",D81,LEN(D81)),FALSE),IFERROR(FIND("@",D81)=1,FALSE)))))</f>
        <v>1</v>
      </c>
    </row>
    <row r="82" spans="1:11" x14ac:dyDescent="0.25">
      <c r="A82" s="2"/>
      <c r="B82" s="4"/>
      <c r="C82" s="2"/>
      <c r="D82" s="3"/>
      <c r="E82" s="2"/>
      <c r="F82" s="2"/>
      <c r="G82" s="2"/>
      <c r="H82" s="2"/>
      <c r="I82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Row],[CPOSTAL]]&lt;&gt;"","***CPOSTAL","")))</f>
        <v/>
      </c>
      <c r="J82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82" s="44" t="b">
        <f>OR(Tabla3[[#This Row],[EMAIL]]="",AND(IFERROR(FIND("@",D82),FALSE),IFERROR(FIND(".",D82),FALSE),NOT(OR(IFERROR(FIND(",",D82),FALSE),IFERROR(FIND(" ",D82),FALSE),IFERROR(FIND(".",D82,LEN(D82)-1),FALSE),IFERROR(FIND(".",D82,LEN(D82)),FALSE),IFERROR(FIND("@",D82)=1,FALSE)))))</f>
        <v>1</v>
      </c>
    </row>
    <row r="83" spans="1:11" x14ac:dyDescent="0.25">
      <c r="A83" s="2"/>
      <c r="B83" s="4"/>
      <c r="C83" s="2"/>
      <c r="D83" s="3"/>
      <c r="E83" s="2"/>
      <c r="F83" s="2"/>
      <c r="G83" s="2"/>
      <c r="H83" s="2"/>
      <c r="I83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Row],[CPOSTAL]]&lt;&gt;"","***CPOSTAL","")))</f>
        <v/>
      </c>
      <c r="J83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83" s="44" t="b">
        <f>OR(Tabla3[[#This Row],[EMAIL]]="",AND(IFERROR(FIND("@",D83),FALSE),IFERROR(FIND(".",D83),FALSE),NOT(OR(IFERROR(FIND(",",D83),FALSE),IFERROR(FIND(" ",D83),FALSE),IFERROR(FIND(".",D83,LEN(D83)-1),FALSE),IFERROR(FIND(".",D83,LEN(D83)),FALSE),IFERROR(FIND("@",D83)=1,FALSE)))))</f>
        <v>1</v>
      </c>
    </row>
    <row r="84" spans="1:11" x14ac:dyDescent="0.25">
      <c r="A84" s="2"/>
      <c r="B84" s="4"/>
      <c r="C84" s="2"/>
      <c r="D84" s="3"/>
      <c r="E84" s="2"/>
      <c r="F84" s="2"/>
      <c r="G84" s="2"/>
      <c r="H84" s="2"/>
      <c r="I84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Row],[CPOSTAL]]&lt;&gt;"","***CPOSTAL","")))</f>
        <v/>
      </c>
      <c r="J84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84" s="44" t="b">
        <f>OR(Tabla3[[#This Row],[EMAIL]]="",AND(IFERROR(FIND("@",D84),FALSE),IFERROR(FIND(".",D84),FALSE),NOT(OR(IFERROR(FIND(",",D84),FALSE),IFERROR(FIND(" ",D84),FALSE),IFERROR(FIND(".",D84,LEN(D84)-1),FALSE),IFERROR(FIND(".",D84,LEN(D84)),FALSE),IFERROR(FIND("@",D84)=1,FALSE)))))</f>
        <v>1</v>
      </c>
    </row>
    <row r="85" spans="1:11" x14ac:dyDescent="0.25">
      <c r="A85" s="2"/>
      <c r="B85" s="4"/>
      <c r="C85" s="2"/>
      <c r="D85" s="3"/>
      <c r="E85" s="2"/>
      <c r="F85" s="2"/>
      <c r="G85" s="2"/>
      <c r="H85" s="2"/>
      <c r="I85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Row],[CPOSTAL]]&lt;&gt;"","***CPOSTAL","")))</f>
        <v/>
      </c>
      <c r="J85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85" s="44" t="b">
        <f>OR(Tabla3[[#This Row],[EMAIL]]="",AND(IFERROR(FIND("@",D85),FALSE),IFERROR(FIND(".",D85),FALSE),NOT(OR(IFERROR(FIND(",",D85),FALSE),IFERROR(FIND(" ",D85),FALSE),IFERROR(FIND(".",D85,LEN(D85)-1),FALSE),IFERROR(FIND(".",D85,LEN(D85)),FALSE),IFERROR(FIND("@",D85)=1,FALSE)))))</f>
        <v>1</v>
      </c>
    </row>
    <row r="86" spans="1:11" x14ac:dyDescent="0.25">
      <c r="A86" s="2"/>
      <c r="B86" s="4"/>
      <c r="C86" s="2"/>
      <c r="D86" s="3"/>
      <c r="E86" s="2"/>
      <c r="F86" s="2"/>
      <c r="G86" s="2"/>
      <c r="H86" s="2"/>
      <c r="I86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Row],[CPOSTAL]]&lt;&gt;"","***CPOSTAL","")))</f>
        <v/>
      </c>
      <c r="J86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86" s="44" t="b">
        <f>OR(Tabla3[[#This Row],[EMAIL]]="",AND(IFERROR(FIND("@",D86),FALSE),IFERROR(FIND(".",D86),FALSE),NOT(OR(IFERROR(FIND(",",D86),FALSE),IFERROR(FIND(" ",D86),FALSE),IFERROR(FIND(".",D86,LEN(D86)-1),FALSE),IFERROR(FIND(".",D86,LEN(D86)),FALSE),IFERROR(FIND("@",D86)=1,FALSE)))))</f>
        <v>1</v>
      </c>
    </row>
    <row r="87" spans="1:11" x14ac:dyDescent="0.25">
      <c r="A87" s="2"/>
      <c r="B87" s="4"/>
      <c r="C87" s="2"/>
      <c r="D87" s="3"/>
      <c r="E87" s="2"/>
      <c r="F87" s="2"/>
      <c r="G87" s="2"/>
      <c r="H87" s="2"/>
      <c r="I87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Row],[CPOSTAL]]&lt;&gt;"","***CPOSTAL","")))</f>
        <v/>
      </c>
      <c r="J87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87" s="44" t="b">
        <f>OR(Tabla3[[#This Row],[EMAIL]]="",AND(IFERROR(FIND("@",D87),FALSE),IFERROR(FIND(".",D87),FALSE),NOT(OR(IFERROR(FIND(",",D87),FALSE),IFERROR(FIND(" ",D87),FALSE),IFERROR(FIND(".",D87,LEN(D87)-1),FALSE),IFERROR(FIND(".",D87,LEN(D87)),FALSE),IFERROR(FIND("@",D87)=1,FALSE)))))</f>
        <v>1</v>
      </c>
    </row>
    <row r="88" spans="1:11" x14ac:dyDescent="0.25">
      <c r="A88" s="2"/>
      <c r="B88" s="4"/>
      <c r="C88" s="2"/>
      <c r="D88" s="3"/>
      <c r="E88" s="2"/>
      <c r="F88" s="2"/>
      <c r="G88" s="2"/>
      <c r="H88" s="2"/>
      <c r="I88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Row],[CPOSTAL]]&lt;&gt;"","***CPOSTAL","")))</f>
        <v/>
      </c>
      <c r="J88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88" s="44" t="b">
        <f>OR(Tabla3[[#This Row],[EMAIL]]="",AND(IFERROR(FIND("@",D88),FALSE),IFERROR(FIND(".",D88),FALSE),NOT(OR(IFERROR(FIND(",",D88),FALSE),IFERROR(FIND(" ",D88),FALSE),IFERROR(FIND(".",D88,LEN(D88)-1),FALSE),IFERROR(FIND(".",D88,LEN(D88)),FALSE),IFERROR(FIND("@",D88)=1,FALSE)))))</f>
        <v>1</v>
      </c>
    </row>
    <row r="89" spans="1:11" x14ac:dyDescent="0.25">
      <c r="A89" s="2"/>
      <c r="B89" s="4"/>
      <c r="C89" s="2"/>
      <c r="D89" s="3"/>
      <c r="E89" s="2"/>
      <c r="F89" s="2"/>
      <c r="G89" s="2"/>
      <c r="H89" s="2"/>
      <c r="I89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Row],[CPOSTAL]]&lt;&gt;"","***CPOSTAL","")))</f>
        <v/>
      </c>
      <c r="J89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89" s="44" t="b">
        <f>OR(Tabla3[[#This Row],[EMAIL]]="",AND(IFERROR(FIND("@",D89),FALSE),IFERROR(FIND(".",D89),FALSE),NOT(OR(IFERROR(FIND(",",D89),FALSE),IFERROR(FIND(" ",D89),FALSE),IFERROR(FIND(".",D89,LEN(D89)-1),FALSE),IFERROR(FIND(".",D89,LEN(D89)),FALSE),IFERROR(FIND("@",D89)=1,FALSE)))))</f>
        <v>1</v>
      </c>
    </row>
    <row r="90" spans="1:11" x14ac:dyDescent="0.25">
      <c r="A90" s="2"/>
      <c r="B90" s="4"/>
      <c r="C90" s="2"/>
      <c r="D90" s="3"/>
      <c r="E90" s="2"/>
      <c r="F90" s="2"/>
      <c r="G90" s="2"/>
      <c r="H90" s="2"/>
      <c r="I90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Row],[CPOSTAL]]&lt;&gt;"","***CPOSTAL","")))</f>
        <v/>
      </c>
      <c r="J90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90" s="44" t="b">
        <f>OR(Tabla3[[#This Row],[EMAIL]]="",AND(IFERROR(FIND("@",D90),FALSE),IFERROR(FIND(".",D90),FALSE),NOT(OR(IFERROR(FIND(",",D90),FALSE),IFERROR(FIND(" ",D90),FALSE),IFERROR(FIND(".",D90,LEN(D90)-1),FALSE),IFERROR(FIND(".",D90,LEN(D90)),FALSE),IFERROR(FIND("@",D90)=1,FALSE)))))</f>
        <v>1</v>
      </c>
    </row>
    <row r="91" spans="1:11" x14ac:dyDescent="0.25">
      <c r="A91" s="2"/>
      <c r="B91" s="4"/>
      <c r="C91" s="2"/>
      <c r="D91" s="3"/>
      <c r="E91" s="2"/>
      <c r="F91" s="2"/>
      <c r="G91" s="2"/>
      <c r="H91" s="2"/>
      <c r="I91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Row],[CPOSTAL]]&lt;&gt;"","***CPOSTAL","")))</f>
        <v/>
      </c>
      <c r="J91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91" s="44" t="b">
        <f>OR(Tabla3[[#This Row],[EMAIL]]="",AND(IFERROR(FIND("@",D91),FALSE),IFERROR(FIND(".",D91),FALSE),NOT(OR(IFERROR(FIND(",",D91),FALSE),IFERROR(FIND(" ",D91),FALSE),IFERROR(FIND(".",D91,LEN(D91)-1),FALSE),IFERROR(FIND(".",D91,LEN(D91)),FALSE),IFERROR(FIND("@",D91)=1,FALSE)))))</f>
        <v>1</v>
      </c>
    </row>
    <row r="92" spans="1:11" x14ac:dyDescent="0.25">
      <c r="A92" s="2"/>
      <c r="B92" s="4"/>
      <c r="C92" s="2"/>
      <c r="D92" s="3"/>
      <c r="E92" s="2"/>
      <c r="F92" s="2"/>
      <c r="G92" s="2"/>
      <c r="H92" s="2"/>
      <c r="I92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Row],[CPOSTAL]]&lt;&gt;"","***CPOSTAL","")))</f>
        <v/>
      </c>
      <c r="J92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92" s="44" t="b">
        <f>OR(Tabla3[[#This Row],[EMAIL]]="",AND(IFERROR(FIND("@",D92),FALSE),IFERROR(FIND(".",D92),FALSE),NOT(OR(IFERROR(FIND(",",D92),FALSE),IFERROR(FIND(" ",D92),FALSE),IFERROR(FIND(".",D92,LEN(D92)-1),FALSE),IFERROR(FIND(".",D92,LEN(D92)),FALSE),IFERROR(FIND("@",D92)=1,FALSE)))))</f>
        <v>1</v>
      </c>
    </row>
    <row r="93" spans="1:11" x14ac:dyDescent="0.25">
      <c r="A93" s="2"/>
      <c r="B93" s="4"/>
      <c r="C93" s="2"/>
      <c r="D93" s="3"/>
      <c r="E93" s="2"/>
      <c r="F93" s="2"/>
      <c r="G93" s="2"/>
      <c r="H93" s="2"/>
      <c r="I93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Row],[CPOSTAL]]&lt;&gt;"","***CPOSTAL","")))</f>
        <v/>
      </c>
      <c r="J93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93" s="44" t="b">
        <f>OR(Tabla3[[#This Row],[EMAIL]]="",AND(IFERROR(FIND("@",D93),FALSE),IFERROR(FIND(".",D93),FALSE),NOT(OR(IFERROR(FIND(",",D93),FALSE),IFERROR(FIND(" ",D93),FALSE),IFERROR(FIND(".",D93,LEN(D93)-1),FALSE),IFERROR(FIND(".",D93,LEN(D93)),FALSE),IFERROR(FIND("@",D93)=1,FALSE)))))</f>
        <v>1</v>
      </c>
    </row>
    <row r="94" spans="1:11" x14ac:dyDescent="0.25">
      <c r="A94" s="2"/>
      <c r="B94" s="4"/>
      <c r="C94" s="2"/>
      <c r="D94" s="3"/>
      <c r="E94" s="2"/>
      <c r="F94" s="2"/>
      <c r="G94" s="2"/>
      <c r="H94" s="2"/>
      <c r="I94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Row],[CPOSTAL]]&lt;&gt;"","***CPOSTAL","")))</f>
        <v/>
      </c>
      <c r="J94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94" s="44" t="b">
        <f>OR(Tabla3[[#This Row],[EMAIL]]="",AND(IFERROR(FIND("@",D94),FALSE),IFERROR(FIND(".",D94),FALSE),NOT(OR(IFERROR(FIND(",",D94),FALSE),IFERROR(FIND(" ",D94),FALSE),IFERROR(FIND(".",D94,LEN(D94)-1),FALSE),IFERROR(FIND(".",D94,LEN(D94)),FALSE),IFERROR(FIND("@",D94)=1,FALSE)))))</f>
        <v>1</v>
      </c>
    </row>
    <row r="95" spans="1:11" x14ac:dyDescent="0.25">
      <c r="A95" s="2"/>
      <c r="B95" s="4"/>
      <c r="C95" s="2"/>
      <c r="D95" s="3"/>
      <c r="E95" s="2"/>
      <c r="F95" s="2"/>
      <c r="G95" s="2"/>
      <c r="H95" s="2"/>
      <c r="I95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Row],[CPOSTAL]]&lt;&gt;"","***CPOSTAL","")))</f>
        <v/>
      </c>
      <c r="J95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95" s="44" t="b">
        <f>OR(Tabla3[[#This Row],[EMAIL]]="",AND(IFERROR(FIND("@",D95),FALSE),IFERROR(FIND(".",D95),FALSE),NOT(OR(IFERROR(FIND(",",D95),FALSE),IFERROR(FIND(" ",D95),FALSE),IFERROR(FIND(".",D95,LEN(D95)-1),FALSE),IFERROR(FIND(".",D95,LEN(D95)),FALSE),IFERROR(FIND("@",D95)=1,FALSE)))))</f>
        <v>1</v>
      </c>
    </row>
    <row r="96" spans="1:11" x14ac:dyDescent="0.25">
      <c r="A96" s="2"/>
      <c r="B96" s="4"/>
      <c r="C96" s="2"/>
      <c r="D96" s="3"/>
      <c r="E96" s="2"/>
      <c r="F96" s="2"/>
      <c r="G96" s="2"/>
      <c r="H96" s="2"/>
      <c r="I96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Row],[CPOSTAL]]&lt;&gt;"","***CPOSTAL","")))</f>
        <v/>
      </c>
      <c r="J96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96" s="44" t="b">
        <f>OR(Tabla3[[#This Row],[EMAIL]]="",AND(IFERROR(FIND("@",D96),FALSE),IFERROR(FIND(".",D96),FALSE),NOT(OR(IFERROR(FIND(",",D96),FALSE),IFERROR(FIND(" ",D96),FALSE),IFERROR(FIND(".",D96,LEN(D96)-1),FALSE),IFERROR(FIND(".",D96,LEN(D96)),FALSE),IFERROR(FIND("@",D96)=1,FALSE)))))</f>
        <v>1</v>
      </c>
    </row>
    <row r="97" spans="1:11" x14ac:dyDescent="0.25">
      <c r="A97" s="2"/>
      <c r="B97" s="4"/>
      <c r="C97" s="2"/>
      <c r="D97" s="3"/>
      <c r="E97" s="2"/>
      <c r="F97" s="2"/>
      <c r="G97" s="2"/>
      <c r="H97" s="2"/>
      <c r="I97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Row],[CPOSTAL]]&lt;&gt;"","***CPOSTAL","")))</f>
        <v/>
      </c>
      <c r="J97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97" s="44" t="b">
        <f>OR(Tabla3[[#This Row],[EMAIL]]="",AND(IFERROR(FIND("@",D97),FALSE),IFERROR(FIND(".",D97),FALSE),NOT(OR(IFERROR(FIND(",",D97),FALSE),IFERROR(FIND(" ",D97),FALSE),IFERROR(FIND(".",D97,LEN(D97)-1),FALSE),IFERROR(FIND(".",D97,LEN(D97)),FALSE),IFERROR(FIND("@",D97)=1,FALSE)))))</f>
        <v>1</v>
      </c>
    </row>
    <row r="98" spans="1:11" x14ac:dyDescent="0.25">
      <c r="A98" s="2"/>
      <c r="B98" s="4"/>
      <c r="C98" s="2"/>
      <c r="D98" s="3"/>
      <c r="E98" s="2"/>
      <c r="F98" s="2"/>
      <c r="G98" s="2"/>
      <c r="H98" s="2"/>
      <c r="I98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Row],[CPOSTAL]]&lt;&gt;"","***CPOSTAL","")))</f>
        <v/>
      </c>
      <c r="J98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98" s="44" t="b">
        <f>OR(Tabla3[[#This Row],[EMAIL]]="",AND(IFERROR(FIND("@",D98),FALSE),IFERROR(FIND(".",D98),FALSE),NOT(OR(IFERROR(FIND(",",D98),FALSE),IFERROR(FIND(" ",D98),FALSE),IFERROR(FIND(".",D98,LEN(D98)-1),FALSE),IFERROR(FIND(".",D98,LEN(D98)),FALSE),IFERROR(FIND("@",D98)=1,FALSE)))))</f>
        <v>1</v>
      </c>
    </row>
    <row r="99" spans="1:11" x14ac:dyDescent="0.25">
      <c r="A99" s="2"/>
      <c r="B99" s="4"/>
      <c r="C99" s="2"/>
      <c r="D99" s="3"/>
      <c r="E99" s="2"/>
      <c r="F99" s="2"/>
      <c r="G99" s="2"/>
      <c r="H99" s="2"/>
      <c r="I99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Row],[CPOSTAL]]&lt;&gt;"","***CPOSTAL","")))</f>
        <v/>
      </c>
      <c r="J99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99" s="44" t="b">
        <f>OR(Tabla3[[#This Row],[EMAIL]]="",AND(IFERROR(FIND("@",D99),FALSE),IFERROR(FIND(".",D99),FALSE),NOT(OR(IFERROR(FIND(",",D99),FALSE),IFERROR(FIND(" ",D99),FALSE),IFERROR(FIND(".",D99,LEN(D99)-1),FALSE),IFERROR(FIND(".",D99,LEN(D99)),FALSE),IFERROR(FIND("@",D99)=1,FALSE)))))</f>
        <v>1</v>
      </c>
    </row>
    <row r="100" spans="1:11" x14ac:dyDescent="0.25">
      <c r="A100" s="2"/>
      <c r="B100" s="4"/>
      <c r="C100" s="2"/>
      <c r="D100" s="3"/>
      <c r="E100" s="2"/>
      <c r="F100" s="2"/>
      <c r="G100" s="2"/>
      <c r="H100" s="2"/>
      <c r="I100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Row],[CPOSTAL]]&lt;&gt;"","***CPOSTAL","")))</f>
        <v/>
      </c>
      <c r="J100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00" s="44" t="b">
        <f>OR(Tabla3[[#This Row],[EMAIL]]="",AND(IFERROR(FIND("@",D100),FALSE),IFERROR(FIND(".",D100),FALSE),NOT(OR(IFERROR(FIND(",",D100),FALSE),IFERROR(FIND(" ",D100),FALSE),IFERROR(FIND(".",D100,LEN(D100)-1),FALSE),IFERROR(FIND(".",D100,LEN(D100)),FALSE),IFERROR(FIND("@",D100)=1,FALSE)))))</f>
        <v>1</v>
      </c>
    </row>
    <row r="101" spans="1:11" x14ac:dyDescent="0.25">
      <c r="A101" s="2"/>
      <c r="B101" s="4"/>
      <c r="C101" s="2"/>
      <c r="D101" s="3"/>
      <c r="E101" s="2"/>
      <c r="F101" s="2"/>
      <c r="G101" s="2"/>
      <c r="H101" s="2"/>
      <c r="I101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Row],[CPOSTAL]]&lt;&gt;"","***CPOSTAL","")))</f>
        <v/>
      </c>
      <c r="J101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01" s="44" t="b">
        <f>OR(Tabla3[[#This Row],[EMAIL]]="",AND(IFERROR(FIND("@",D101),FALSE),IFERROR(FIND(".",D101),FALSE),NOT(OR(IFERROR(FIND(",",D101),FALSE),IFERROR(FIND(" ",D101),FALSE),IFERROR(FIND(".",D101,LEN(D101)-1),FALSE),IFERROR(FIND(".",D101,LEN(D101)),FALSE),IFERROR(FIND("@",D101)=1,FALSE)))))</f>
        <v>1</v>
      </c>
    </row>
    <row r="102" spans="1:11" x14ac:dyDescent="0.25">
      <c r="A102" s="2"/>
      <c r="B102" s="4"/>
      <c r="C102" s="2"/>
      <c r="D102" s="3"/>
      <c r="E102" s="2"/>
      <c r="F102" s="2"/>
      <c r="G102" s="2"/>
      <c r="H102" s="2"/>
      <c r="I102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Row],[CPOSTAL]]&lt;&gt;"","***CPOSTAL","")))</f>
        <v/>
      </c>
      <c r="J102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02" s="44" t="b">
        <f>OR(Tabla3[[#This Row],[EMAIL]]="",AND(IFERROR(FIND("@",D102),FALSE),IFERROR(FIND(".",D102),FALSE),NOT(OR(IFERROR(FIND(",",D102),FALSE),IFERROR(FIND(" ",D102),FALSE),IFERROR(FIND(".",D102,LEN(D102)-1),FALSE),IFERROR(FIND(".",D102,LEN(D102)),FALSE),IFERROR(FIND("@",D102)=1,FALSE)))))</f>
        <v>1</v>
      </c>
    </row>
    <row r="103" spans="1:11" x14ac:dyDescent="0.25">
      <c r="A103" s="2"/>
      <c r="B103" s="4"/>
      <c r="C103" s="2"/>
      <c r="D103" s="3"/>
      <c r="E103" s="2"/>
      <c r="F103" s="2"/>
      <c r="G103" s="2"/>
      <c r="H103" s="2"/>
      <c r="I103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Row],[CPOSTAL]]&lt;&gt;"","***CPOSTAL","")))</f>
        <v/>
      </c>
      <c r="J103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03" s="44" t="b">
        <f>OR(Tabla3[[#This Row],[EMAIL]]="",AND(IFERROR(FIND("@",D103),FALSE),IFERROR(FIND(".",D103),FALSE),NOT(OR(IFERROR(FIND(",",D103),FALSE),IFERROR(FIND(" ",D103),FALSE),IFERROR(FIND(".",D103,LEN(D103)-1),FALSE),IFERROR(FIND(".",D103,LEN(D103)),FALSE),IFERROR(FIND("@",D103)=1,FALSE)))))</f>
        <v>1</v>
      </c>
    </row>
    <row r="104" spans="1:11" x14ac:dyDescent="0.25">
      <c r="A104" s="2"/>
      <c r="B104" s="4"/>
      <c r="C104" s="2"/>
      <c r="D104" s="3"/>
      <c r="E104" s="2"/>
      <c r="F104" s="2"/>
      <c r="G104" s="2"/>
      <c r="H104" s="2"/>
      <c r="I104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Row],[CPOSTAL]]&lt;&gt;"","***CPOSTAL","")))</f>
        <v/>
      </c>
      <c r="J104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04" s="44" t="b">
        <f>OR(Tabla3[[#This Row],[EMAIL]]="",AND(IFERROR(FIND("@",D104),FALSE),IFERROR(FIND(".",D104),FALSE),NOT(OR(IFERROR(FIND(",",D104),FALSE),IFERROR(FIND(" ",D104),FALSE),IFERROR(FIND(".",D104,LEN(D104)-1),FALSE),IFERROR(FIND(".",D104,LEN(D104)),FALSE),IFERROR(FIND("@",D104)=1,FALSE)))))</f>
        <v>1</v>
      </c>
    </row>
    <row r="105" spans="1:11" x14ac:dyDescent="0.25">
      <c r="A105" s="2"/>
      <c r="B105" s="4"/>
      <c r="C105" s="2"/>
      <c r="D105" s="3"/>
      <c r="E105" s="2"/>
      <c r="F105" s="2"/>
      <c r="G105" s="2"/>
      <c r="H105" s="2"/>
      <c r="I105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Row],[CPOSTAL]]&lt;&gt;"","***CPOSTAL","")))</f>
        <v/>
      </c>
      <c r="J105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05" s="44" t="b">
        <f>OR(Tabla3[[#This Row],[EMAIL]]="",AND(IFERROR(FIND("@",D105),FALSE),IFERROR(FIND(".",D105),FALSE),NOT(OR(IFERROR(FIND(",",D105),FALSE),IFERROR(FIND(" ",D105),FALSE),IFERROR(FIND(".",D105,LEN(D105)-1),FALSE),IFERROR(FIND(".",D105,LEN(D105)),FALSE),IFERROR(FIND("@",D105)=1,FALSE)))))</f>
        <v>1</v>
      </c>
    </row>
    <row r="106" spans="1:11" x14ac:dyDescent="0.25">
      <c r="A106" s="2"/>
      <c r="B106" s="4"/>
      <c r="C106" s="2"/>
      <c r="D106" s="3"/>
      <c r="E106" s="2"/>
      <c r="F106" s="2"/>
      <c r="G106" s="2"/>
      <c r="H106" s="2"/>
      <c r="I106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Row],[CPOSTAL]]&lt;&gt;"","***CPOSTAL","")))</f>
        <v/>
      </c>
      <c r="J106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06" s="44" t="b">
        <f>OR(Tabla3[[#This Row],[EMAIL]]="",AND(IFERROR(FIND("@",D106),FALSE),IFERROR(FIND(".",D106),FALSE),NOT(OR(IFERROR(FIND(",",D106),FALSE),IFERROR(FIND(" ",D106),FALSE),IFERROR(FIND(".",D106,LEN(D106)-1),FALSE),IFERROR(FIND(".",D106,LEN(D106)),FALSE),IFERROR(FIND("@",D106)=1,FALSE)))))</f>
        <v>1</v>
      </c>
    </row>
    <row r="107" spans="1:11" x14ac:dyDescent="0.25">
      <c r="A107" s="2"/>
      <c r="B107" s="4"/>
      <c r="C107" s="2"/>
      <c r="D107" s="3"/>
      <c r="E107" s="2"/>
      <c r="F107" s="2"/>
      <c r="G107" s="2"/>
      <c r="H107" s="2"/>
      <c r="I107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Row],[CPOSTAL]]&lt;&gt;"","***CPOSTAL","")))</f>
        <v/>
      </c>
      <c r="J107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07" s="44" t="b">
        <f>OR(Tabla3[[#This Row],[EMAIL]]="",AND(IFERROR(FIND("@",D107),FALSE),IFERROR(FIND(".",D107),FALSE),NOT(OR(IFERROR(FIND(",",D107),FALSE),IFERROR(FIND(" ",D107),FALSE),IFERROR(FIND(".",D107,LEN(D107)-1),FALSE),IFERROR(FIND(".",D107,LEN(D107)),FALSE),IFERROR(FIND("@",D107)=1,FALSE)))))</f>
        <v>1</v>
      </c>
    </row>
    <row r="108" spans="1:11" x14ac:dyDescent="0.25">
      <c r="A108" s="2"/>
      <c r="B108" s="4"/>
      <c r="C108" s="2"/>
      <c r="D108" s="3"/>
      <c r="E108" s="2"/>
      <c r="F108" s="2"/>
      <c r="G108" s="2"/>
      <c r="H108" s="2"/>
      <c r="I108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Row],[CPOSTAL]]&lt;&gt;"","***CPOSTAL","")))</f>
        <v/>
      </c>
      <c r="J108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08" s="44" t="b">
        <f>OR(Tabla3[[#This Row],[EMAIL]]="",AND(IFERROR(FIND("@",D108),FALSE),IFERROR(FIND(".",D108),FALSE),NOT(OR(IFERROR(FIND(",",D108),FALSE),IFERROR(FIND(" ",D108),FALSE),IFERROR(FIND(".",D108,LEN(D108)-1),FALSE),IFERROR(FIND(".",D108,LEN(D108)),FALSE),IFERROR(FIND("@",D108)=1,FALSE)))))</f>
        <v>1</v>
      </c>
    </row>
    <row r="109" spans="1:11" x14ac:dyDescent="0.25">
      <c r="A109" s="2"/>
      <c r="B109" s="4"/>
      <c r="C109" s="2"/>
      <c r="D109" s="3"/>
      <c r="E109" s="2"/>
      <c r="F109" s="2"/>
      <c r="G109" s="2"/>
      <c r="H109" s="2"/>
      <c r="I109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Row],[CPOSTAL]]&lt;&gt;"","***CPOSTAL","")))</f>
        <v/>
      </c>
      <c r="J109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09" s="44" t="b">
        <f>OR(Tabla3[[#This Row],[EMAIL]]="",AND(IFERROR(FIND("@",D109),FALSE),IFERROR(FIND(".",D109),FALSE),NOT(OR(IFERROR(FIND(",",D109),FALSE),IFERROR(FIND(" ",D109),FALSE),IFERROR(FIND(".",D109,LEN(D109)-1),FALSE),IFERROR(FIND(".",D109,LEN(D109)),FALSE),IFERROR(FIND("@",D109)=1,FALSE)))))</f>
        <v>1</v>
      </c>
    </row>
    <row r="110" spans="1:11" x14ac:dyDescent="0.25">
      <c r="A110" s="2"/>
      <c r="B110" s="4"/>
      <c r="C110" s="2"/>
      <c r="D110" s="3"/>
      <c r="E110" s="2"/>
      <c r="F110" s="2"/>
      <c r="G110" s="2"/>
      <c r="H110" s="2"/>
      <c r="I110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Row],[CPOSTAL]]&lt;&gt;"","***CPOSTAL","")))</f>
        <v/>
      </c>
      <c r="J110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10" s="44" t="b">
        <f>OR(Tabla3[[#This Row],[EMAIL]]="",AND(IFERROR(FIND("@",D110),FALSE),IFERROR(FIND(".",D110),FALSE),NOT(OR(IFERROR(FIND(",",D110),FALSE),IFERROR(FIND(" ",D110),FALSE),IFERROR(FIND(".",D110,LEN(D110)-1),FALSE),IFERROR(FIND(".",D110,LEN(D110)),FALSE),IFERROR(FIND("@",D110)=1,FALSE)))))</f>
        <v>1</v>
      </c>
    </row>
    <row r="111" spans="1:11" x14ac:dyDescent="0.25">
      <c r="A111" s="2"/>
      <c r="B111" s="4"/>
      <c r="C111" s="2"/>
      <c r="D111" s="3"/>
      <c r="E111" s="2"/>
      <c r="F111" s="2"/>
      <c r="G111" s="2"/>
      <c r="H111" s="2"/>
      <c r="I111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Row],[CPOSTAL]]&lt;&gt;"","***CPOSTAL","")))</f>
        <v/>
      </c>
      <c r="J111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11" s="44" t="b">
        <f>OR(Tabla3[[#This Row],[EMAIL]]="",AND(IFERROR(FIND("@",D111),FALSE),IFERROR(FIND(".",D111),FALSE),NOT(OR(IFERROR(FIND(",",D111),FALSE),IFERROR(FIND(" ",D111),FALSE),IFERROR(FIND(".",D111,LEN(D111)-1),FALSE),IFERROR(FIND(".",D111,LEN(D111)),FALSE),IFERROR(FIND("@",D111)=1,FALSE)))))</f>
        <v>1</v>
      </c>
    </row>
    <row r="112" spans="1:11" x14ac:dyDescent="0.25">
      <c r="A112" s="2"/>
      <c r="B112" s="4"/>
      <c r="C112" s="2"/>
      <c r="D112" s="3"/>
      <c r="E112" s="2"/>
      <c r="F112" s="2"/>
      <c r="G112" s="2"/>
      <c r="H112" s="2"/>
      <c r="I112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Row],[CPOSTAL]]&lt;&gt;"","***CPOSTAL","")))</f>
        <v/>
      </c>
      <c r="J112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12" s="44" t="b">
        <f>OR(Tabla3[[#This Row],[EMAIL]]="",AND(IFERROR(FIND("@",D112),FALSE),IFERROR(FIND(".",D112),FALSE),NOT(OR(IFERROR(FIND(",",D112),FALSE),IFERROR(FIND(" ",D112),FALSE),IFERROR(FIND(".",D112,LEN(D112)-1),FALSE),IFERROR(FIND(".",D112,LEN(D112)),FALSE),IFERROR(FIND("@",D112)=1,FALSE)))))</f>
        <v>1</v>
      </c>
    </row>
    <row r="113" spans="1:11" x14ac:dyDescent="0.25">
      <c r="A113" s="2"/>
      <c r="B113" s="4"/>
      <c r="C113" s="2"/>
      <c r="D113" s="3"/>
      <c r="E113" s="2"/>
      <c r="F113" s="2"/>
      <c r="G113" s="2"/>
      <c r="H113" s="2"/>
      <c r="I113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Row],[CPOSTAL]]&lt;&gt;"","***CPOSTAL","")))</f>
        <v/>
      </c>
      <c r="J113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13" s="44" t="b">
        <f>OR(Tabla3[[#This Row],[EMAIL]]="",AND(IFERROR(FIND("@",D113),FALSE),IFERROR(FIND(".",D113),FALSE),NOT(OR(IFERROR(FIND(",",D113),FALSE),IFERROR(FIND(" ",D113),FALSE),IFERROR(FIND(".",D113,LEN(D113)-1),FALSE),IFERROR(FIND(".",D113,LEN(D113)),FALSE),IFERROR(FIND("@",D113)=1,FALSE)))))</f>
        <v>1</v>
      </c>
    </row>
    <row r="114" spans="1:11" x14ac:dyDescent="0.25">
      <c r="A114" s="2"/>
      <c r="B114" s="4"/>
      <c r="C114" s="2"/>
      <c r="D114" s="3"/>
      <c r="E114" s="2"/>
      <c r="F114" s="2"/>
      <c r="G114" s="2"/>
      <c r="H114" s="2"/>
      <c r="I114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Row],[CPOSTAL]]&lt;&gt;"","***CPOSTAL","")))</f>
        <v/>
      </c>
      <c r="J114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14" s="44" t="b">
        <f>OR(Tabla3[[#This Row],[EMAIL]]="",AND(IFERROR(FIND("@",D114),FALSE),IFERROR(FIND(".",D114),FALSE),NOT(OR(IFERROR(FIND(",",D114),FALSE),IFERROR(FIND(" ",D114),FALSE),IFERROR(FIND(".",D114,LEN(D114)-1),FALSE),IFERROR(FIND(".",D114,LEN(D114)),FALSE),IFERROR(FIND("@",D114)=1,FALSE)))))</f>
        <v>1</v>
      </c>
    </row>
    <row r="115" spans="1:11" x14ac:dyDescent="0.25">
      <c r="A115" s="2"/>
      <c r="B115" s="4"/>
      <c r="C115" s="2"/>
      <c r="D115" s="3"/>
      <c r="E115" s="2"/>
      <c r="F115" s="2"/>
      <c r="G115" s="2"/>
      <c r="H115" s="2"/>
      <c r="I115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Row],[CPOSTAL]]&lt;&gt;"","***CPOSTAL","")))</f>
        <v/>
      </c>
      <c r="J115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15" s="44" t="b">
        <f>OR(Tabla3[[#This Row],[EMAIL]]="",AND(IFERROR(FIND("@",D115),FALSE),IFERROR(FIND(".",D115),FALSE),NOT(OR(IFERROR(FIND(",",D115),FALSE),IFERROR(FIND(" ",D115),FALSE),IFERROR(FIND(".",D115,LEN(D115)-1),FALSE),IFERROR(FIND(".",D115,LEN(D115)),FALSE),IFERROR(FIND("@",D115)=1,FALSE)))))</f>
        <v>1</v>
      </c>
    </row>
    <row r="116" spans="1:11" x14ac:dyDescent="0.25">
      <c r="A116" s="2"/>
      <c r="B116" s="4"/>
      <c r="C116" s="2"/>
      <c r="D116" s="3"/>
      <c r="E116" s="2"/>
      <c r="F116" s="2"/>
      <c r="G116" s="2"/>
      <c r="H116" s="2"/>
      <c r="I116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Row],[CPOSTAL]]&lt;&gt;"","***CPOSTAL","")))</f>
        <v/>
      </c>
      <c r="J116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16" s="44" t="b">
        <f>OR(Tabla3[[#This Row],[EMAIL]]="",AND(IFERROR(FIND("@",D116),FALSE),IFERROR(FIND(".",D116),FALSE),NOT(OR(IFERROR(FIND(",",D116),FALSE),IFERROR(FIND(" ",D116),FALSE),IFERROR(FIND(".",D116,LEN(D116)-1),FALSE),IFERROR(FIND(".",D116,LEN(D116)),FALSE),IFERROR(FIND("@",D116)=1,FALSE)))))</f>
        <v>1</v>
      </c>
    </row>
    <row r="117" spans="1:11" x14ac:dyDescent="0.25">
      <c r="A117" s="2"/>
      <c r="B117" s="4"/>
      <c r="C117" s="2"/>
      <c r="D117" s="3"/>
      <c r="E117" s="2"/>
      <c r="F117" s="2"/>
      <c r="G117" s="2"/>
      <c r="H117" s="2"/>
      <c r="I117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Row],[CPOSTAL]]&lt;&gt;"","***CPOSTAL","")))</f>
        <v/>
      </c>
      <c r="J117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17" s="44" t="b">
        <f>OR(Tabla3[[#This Row],[EMAIL]]="",AND(IFERROR(FIND("@",D117),FALSE),IFERROR(FIND(".",D117),FALSE),NOT(OR(IFERROR(FIND(",",D117),FALSE),IFERROR(FIND(" ",D117),FALSE),IFERROR(FIND(".",D117,LEN(D117)-1),FALSE),IFERROR(FIND(".",D117,LEN(D117)),FALSE),IFERROR(FIND("@",D117)=1,FALSE)))))</f>
        <v>1</v>
      </c>
    </row>
    <row r="118" spans="1:11" x14ac:dyDescent="0.25">
      <c r="A118" s="2"/>
      <c r="B118" s="4"/>
      <c r="C118" s="2"/>
      <c r="D118" s="3"/>
      <c r="E118" s="2"/>
      <c r="F118" s="2"/>
      <c r="G118" s="2"/>
      <c r="H118" s="2"/>
      <c r="I118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Row],[CPOSTAL]]&lt;&gt;"","***CPOSTAL","")))</f>
        <v/>
      </c>
      <c r="J118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18" s="44" t="b">
        <f>OR(Tabla3[[#This Row],[EMAIL]]="",AND(IFERROR(FIND("@",D118),FALSE),IFERROR(FIND(".",D118),FALSE),NOT(OR(IFERROR(FIND(",",D118),FALSE),IFERROR(FIND(" ",D118),FALSE),IFERROR(FIND(".",D118,LEN(D118)-1),FALSE),IFERROR(FIND(".",D118,LEN(D118)),FALSE),IFERROR(FIND("@",D118)=1,FALSE)))))</f>
        <v>1</v>
      </c>
    </row>
    <row r="119" spans="1:11" x14ac:dyDescent="0.25">
      <c r="A119" s="2"/>
      <c r="B119" s="4"/>
      <c r="C119" s="2"/>
      <c r="D119" s="3"/>
      <c r="E119" s="2"/>
      <c r="F119" s="2"/>
      <c r="G119" s="2"/>
      <c r="H119" s="2"/>
      <c r="I119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Row],[CPOSTAL]]&lt;&gt;"","***CPOSTAL","")))</f>
        <v/>
      </c>
      <c r="J119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19" s="44" t="b">
        <f>OR(Tabla3[[#This Row],[EMAIL]]="",AND(IFERROR(FIND("@",D119),FALSE),IFERROR(FIND(".",D119),FALSE),NOT(OR(IFERROR(FIND(",",D119),FALSE),IFERROR(FIND(" ",D119),FALSE),IFERROR(FIND(".",D119,LEN(D119)-1),FALSE),IFERROR(FIND(".",D119,LEN(D119)),FALSE),IFERROR(FIND("@",D119)=1,FALSE)))))</f>
        <v>1</v>
      </c>
    </row>
    <row r="120" spans="1:11" x14ac:dyDescent="0.25">
      <c r="A120" s="2"/>
      <c r="B120" s="4"/>
      <c r="C120" s="2"/>
      <c r="D120" s="3"/>
      <c r="E120" s="2"/>
      <c r="F120" s="2"/>
      <c r="G120" s="2"/>
      <c r="H120" s="2"/>
      <c r="I120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Row],[CPOSTAL]]&lt;&gt;"","***CPOSTAL","")))</f>
        <v/>
      </c>
      <c r="J120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20" s="44" t="b">
        <f>OR(Tabla3[[#This Row],[EMAIL]]="",AND(IFERROR(FIND("@",D120),FALSE),IFERROR(FIND(".",D120),FALSE),NOT(OR(IFERROR(FIND(",",D120),FALSE),IFERROR(FIND(" ",D120),FALSE),IFERROR(FIND(".",D120,LEN(D120)-1),FALSE),IFERROR(FIND(".",D120,LEN(D120)),FALSE),IFERROR(FIND("@",D120)=1,FALSE)))))</f>
        <v>1</v>
      </c>
    </row>
    <row r="121" spans="1:11" x14ac:dyDescent="0.25">
      <c r="A121" s="2"/>
      <c r="B121" s="4"/>
      <c r="C121" s="2"/>
      <c r="D121" s="3"/>
      <c r="E121" s="2"/>
      <c r="F121" s="2"/>
      <c r="G121" s="2"/>
      <c r="H121" s="2"/>
      <c r="I121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Row],[CPOSTAL]]&lt;&gt;"","***CPOSTAL","")))</f>
        <v/>
      </c>
      <c r="J121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21" s="44" t="b">
        <f>OR(Tabla3[[#This Row],[EMAIL]]="",AND(IFERROR(FIND("@",D121),FALSE),IFERROR(FIND(".",D121),FALSE),NOT(OR(IFERROR(FIND(",",D121),FALSE),IFERROR(FIND(" ",D121),FALSE),IFERROR(FIND(".",D121,LEN(D121)-1),FALSE),IFERROR(FIND(".",D121,LEN(D121)),FALSE),IFERROR(FIND("@",D121)=1,FALSE)))))</f>
        <v>1</v>
      </c>
    </row>
    <row r="122" spans="1:11" x14ac:dyDescent="0.25">
      <c r="A122" s="2"/>
      <c r="B122" s="4"/>
      <c r="C122" s="2"/>
      <c r="D122" s="3"/>
      <c r="E122" s="2"/>
      <c r="F122" s="2"/>
      <c r="G122" s="2"/>
      <c r="H122" s="2"/>
      <c r="I122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Row],[CPOSTAL]]&lt;&gt;"","***CPOSTAL","")))</f>
        <v/>
      </c>
      <c r="J122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22" s="44" t="b">
        <f>OR(Tabla3[[#This Row],[EMAIL]]="",AND(IFERROR(FIND("@",D122),FALSE),IFERROR(FIND(".",D122),FALSE),NOT(OR(IFERROR(FIND(",",D122),FALSE),IFERROR(FIND(" ",D122),FALSE),IFERROR(FIND(".",D122,LEN(D122)-1),FALSE),IFERROR(FIND(".",D122,LEN(D122)),FALSE),IFERROR(FIND("@",D122)=1,FALSE)))))</f>
        <v>1</v>
      </c>
    </row>
    <row r="123" spans="1:11" x14ac:dyDescent="0.25">
      <c r="A123" s="2"/>
      <c r="B123" s="4"/>
      <c r="C123" s="2"/>
      <c r="D123" s="3"/>
      <c r="E123" s="2"/>
      <c r="F123" s="2"/>
      <c r="G123" s="2"/>
      <c r="H123" s="2"/>
      <c r="I123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Row],[CPOSTAL]]&lt;&gt;"","***CPOSTAL","")))</f>
        <v/>
      </c>
      <c r="J123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23" s="44" t="b">
        <f>OR(Tabla3[[#This Row],[EMAIL]]="",AND(IFERROR(FIND("@",D123),FALSE),IFERROR(FIND(".",D123),FALSE),NOT(OR(IFERROR(FIND(",",D123),FALSE),IFERROR(FIND(" ",D123),FALSE),IFERROR(FIND(".",D123,LEN(D123)-1),FALSE),IFERROR(FIND(".",D123,LEN(D123)),FALSE),IFERROR(FIND("@",D123)=1,FALSE)))))</f>
        <v>1</v>
      </c>
    </row>
    <row r="124" spans="1:11" x14ac:dyDescent="0.25">
      <c r="A124" s="2"/>
      <c r="B124" s="4"/>
      <c r="C124" s="2"/>
      <c r="D124" s="3"/>
      <c r="E124" s="2"/>
      <c r="F124" s="2"/>
      <c r="G124" s="2"/>
      <c r="H124" s="2"/>
      <c r="I124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Row],[CPOSTAL]]&lt;&gt;"","***CPOSTAL","")))</f>
        <v/>
      </c>
      <c r="J124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24" s="44" t="b">
        <f>OR(Tabla3[[#This Row],[EMAIL]]="",AND(IFERROR(FIND("@",D124),FALSE),IFERROR(FIND(".",D124),FALSE),NOT(OR(IFERROR(FIND(",",D124),FALSE),IFERROR(FIND(" ",D124),FALSE),IFERROR(FIND(".",D124,LEN(D124)-1),FALSE),IFERROR(FIND(".",D124,LEN(D124)),FALSE),IFERROR(FIND("@",D124)=1,FALSE)))))</f>
        <v>1</v>
      </c>
    </row>
    <row r="125" spans="1:11" x14ac:dyDescent="0.25">
      <c r="A125" s="2"/>
      <c r="B125" s="4"/>
      <c r="C125" s="2"/>
      <c r="D125" s="3"/>
      <c r="E125" s="2"/>
      <c r="F125" s="2"/>
      <c r="G125" s="2"/>
      <c r="H125" s="2"/>
      <c r="I125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Row],[CPOSTAL]]&lt;&gt;"","***CPOSTAL","")))</f>
        <v/>
      </c>
      <c r="J125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25" s="44" t="b">
        <f>OR(Tabla3[[#This Row],[EMAIL]]="",AND(IFERROR(FIND("@",D125),FALSE),IFERROR(FIND(".",D125),FALSE),NOT(OR(IFERROR(FIND(",",D125),FALSE),IFERROR(FIND(" ",D125),FALSE),IFERROR(FIND(".",D125,LEN(D125)-1),FALSE),IFERROR(FIND(".",D125,LEN(D125)),FALSE),IFERROR(FIND("@",D125)=1,FALSE)))))</f>
        <v>1</v>
      </c>
    </row>
    <row r="126" spans="1:11" x14ac:dyDescent="0.25">
      <c r="A126" s="2"/>
      <c r="B126" s="4"/>
      <c r="C126" s="2"/>
      <c r="D126" s="3"/>
      <c r="E126" s="2"/>
      <c r="F126" s="2"/>
      <c r="G126" s="2"/>
      <c r="H126" s="2"/>
      <c r="I126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Row],[CPOSTAL]]&lt;&gt;"","***CPOSTAL","")))</f>
        <v/>
      </c>
      <c r="J126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26" s="44" t="b">
        <f>OR(Tabla3[[#This Row],[EMAIL]]="",AND(IFERROR(FIND("@",D126),FALSE),IFERROR(FIND(".",D126),FALSE),NOT(OR(IFERROR(FIND(",",D126),FALSE),IFERROR(FIND(" ",D126),FALSE),IFERROR(FIND(".",D126,LEN(D126)-1),FALSE),IFERROR(FIND(".",D126,LEN(D126)),FALSE),IFERROR(FIND("@",D126)=1,FALSE)))))</f>
        <v>1</v>
      </c>
    </row>
    <row r="127" spans="1:11" x14ac:dyDescent="0.25">
      <c r="A127" s="2"/>
      <c r="B127" s="4"/>
      <c r="C127" s="2"/>
      <c r="D127" s="3"/>
      <c r="E127" s="2"/>
      <c r="F127" s="2"/>
      <c r="G127" s="2"/>
      <c r="H127" s="2"/>
      <c r="I127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Row],[CPOSTAL]]&lt;&gt;"","***CPOSTAL","")))</f>
        <v/>
      </c>
      <c r="J127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27" s="44" t="b">
        <f>OR(Tabla3[[#This Row],[EMAIL]]="",AND(IFERROR(FIND("@",D127),FALSE),IFERROR(FIND(".",D127),FALSE),NOT(OR(IFERROR(FIND(",",D127),FALSE),IFERROR(FIND(" ",D127),FALSE),IFERROR(FIND(".",D127,LEN(D127)-1),FALSE),IFERROR(FIND(".",D127,LEN(D127)),FALSE),IFERROR(FIND("@",D127)=1,FALSE)))))</f>
        <v>1</v>
      </c>
    </row>
    <row r="128" spans="1:11" x14ac:dyDescent="0.25">
      <c r="A128" s="2"/>
      <c r="B128" s="4"/>
      <c r="C128" s="2"/>
      <c r="D128" s="3"/>
      <c r="E128" s="2"/>
      <c r="F128" s="2"/>
      <c r="G128" s="2"/>
      <c r="H128" s="2"/>
      <c r="I128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Row],[CPOSTAL]]&lt;&gt;"","***CPOSTAL","")))</f>
        <v/>
      </c>
      <c r="J128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28" s="44" t="b">
        <f>OR(Tabla3[[#This Row],[EMAIL]]="",AND(IFERROR(FIND("@",D128),FALSE),IFERROR(FIND(".",D128),FALSE),NOT(OR(IFERROR(FIND(",",D128),FALSE),IFERROR(FIND(" ",D128),FALSE),IFERROR(FIND(".",D128,LEN(D128)-1),FALSE),IFERROR(FIND(".",D128,LEN(D128)),FALSE),IFERROR(FIND("@",D128)=1,FALSE)))))</f>
        <v>1</v>
      </c>
    </row>
    <row r="129" spans="1:11" x14ac:dyDescent="0.25">
      <c r="A129" s="2"/>
      <c r="B129" s="4"/>
      <c r="C129" s="2"/>
      <c r="D129" s="3"/>
      <c r="E129" s="2"/>
      <c r="F129" s="2"/>
      <c r="G129" s="2"/>
      <c r="H129" s="2"/>
      <c r="I129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Row],[CPOSTAL]]&lt;&gt;"","***CPOSTAL","")))</f>
        <v/>
      </c>
      <c r="J129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29" s="44" t="b">
        <f>OR(Tabla3[[#This Row],[EMAIL]]="",AND(IFERROR(FIND("@",D129),FALSE),IFERROR(FIND(".",D129),FALSE),NOT(OR(IFERROR(FIND(",",D129),FALSE),IFERROR(FIND(" ",D129),FALSE),IFERROR(FIND(".",D129,LEN(D129)-1),FALSE),IFERROR(FIND(".",D129,LEN(D129)),FALSE),IFERROR(FIND("@",D129)=1,FALSE)))))</f>
        <v>1</v>
      </c>
    </row>
    <row r="130" spans="1:11" x14ac:dyDescent="0.25">
      <c r="A130" s="2"/>
      <c r="B130" s="4"/>
      <c r="C130" s="2"/>
      <c r="D130" s="3"/>
      <c r="E130" s="2"/>
      <c r="F130" s="2"/>
      <c r="G130" s="2"/>
      <c r="H130" s="2"/>
      <c r="I130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Row],[CPOSTAL]]&lt;&gt;"","***CPOSTAL","")))</f>
        <v/>
      </c>
      <c r="J130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30" s="44" t="b">
        <f>OR(Tabla3[[#This Row],[EMAIL]]="",AND(IFERROR(FIND("@",D130),FALSE),IFERROR(FIND(".",D130),FALSE),NOT(OR(IFERROR(FIND(",",D130),FALSE),IFERROR(FIND(" ",D130),FALSE),IFERROR(FIND(".",D130,LEN(D130)-1),FALSE),IFERROR(FIND(".",D130,LEN(D130)),FALSE),IFERROR(FIND("@",D130)=1,FALSE)))))</f>
        <v>1</v>
      </c>
    </row>
    <row r="131" spans="1:11" x14ac:dyDescent="0.25">
      <c r="A131" s="2"/>
      <c r="B131" s="4"/>
      <c r="C131" s="2"/>
      <c r="D131" s="3"/>
      <c r="E131" s="2"/>
      <c r="F131" s="2"/>
      <c r="G131" s="2"/>
      <c r="H131" s="2"/>
      <c r="I131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Row],[CPOSTAL]]&lt;&gt;"","***CPOSTAL","")))</f>
        <v/>
      </c>
      <c r="J131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31" s="44" t="b">
        <f>OR(Tabla3[[#This Row],[EMAIL]]="",AND(IFERROR(FIND("@",D131),FALSE),IFERROR(FIND(".",D131),FALSE),NOT(OR(IFERROR(FIND(",",D131),FALSE),IFERROR(FIND(" ",D131),FALSE),IFERROR(FIND(".",D131,LEN(D131)-1),FALSE),IFERROR(FIND(".",D131,LEN(D131)),FALSE),IFERROR(FIND("@",D131)=1,FALSE)))))</f>
        <v>1</v>
      </c>
    </row>
    <row r="132" spans="1:11" x14ac:dyDescent="0.25">
      <c r="A132" s="2"/>
      <c r="B132" s="4"/>
      <c r="C132" s="2"/>
      <c r="D132" s="3"/>
      <c r="E132" s="2"/>
      <c r="F132" s="2"/>
      <c r="G132" s="2"/>
      <c r="H132" s="2"/>
      <c r="I132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Row],[CPOSTAL]]&lt;&gt;"","***CPOSTAL","")))</f>
        <v/>
      </c>
      <c r="J132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32" s="44" t="b">
        <f>OR(Tabla3[[#This Row],[EMAIL]]="",AND(IFERROR(FIND("@",D132),FALSE),IFERROR(FIND(".",D132),FALSE),NOT(OR(IFERROR(FIND(",",D132),FALSE),IFERROR(FIND(" ",D132),FALSE),IFERROR(FIND(".",D132,LEN(D132)-1),FALSE),IFERROR(FIND(".",D132,LEN(D132)),FALSE),IFERROR(FIND("@",D132)=1,FALSE)))))</f>
        <v>1</v>
      </c>
    </row>
    <row r="133" spans="1:11" x14ac:dyDescent="0.25">
      <c r="A133" s="2"/>
      <c r="B133" s="4"/>
      <c r="C133" s="2"/>
      <c r="D133" s="3"/>
      <c r="E133" s="2"/>
      <c r="F133" s="2"/>
      <c r="G133" s="2"/>
      <c r="H133" s="2"/>
      <c r="I133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Row],[CPOSTAL]]&lt;&gt;"","***CPOSTAL","")))</f>
        <v/>
      </c>
      <c r="J133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33" s="44" t="b">
        <f>OR(Tabla3[[#This Row],[EMAIL]]="",AND(IFERROR(FIND("@",D133),FALSE),IFERROR(FIND(".",D133),FALSE),NOT(OR(IFERROR(FIND(",",D133),FALSE),IFERROR(FIND(" ",D133),FALSE),IFERROR(FIND(".",D133,LEN(D133)-1),FALSE),IFERROR(FIND(".",D133,LEN(D133)),FALSE),IFERROR(FIND("@",D133)=1,FALSE)))))</f>
        <v>1</v>
      </c>
    </row>
    <row r="134" spans="1:11" x14ac:dyDescent="0.25">
      <c r="A134" s="2"/>
      <c r="B134" s="4"/>
      <c r="C134" s="2"/>
      <c r="D134" s="3"/>
      <c r="E134" s="2"/>
      <c r="F134" s="2"/>
      <c r="G134" s="2"/>
      <c r="H134" s="2"/>
      <c r="I134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Row],[CPOSTAL]]&lt;&gt;"","***CPOSTAL","")))</f>
        <v/>
      </c>
      <c r="J134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34" s="44" t="b">
        <f>OR(Tabla3[[#This Row],[EMAIL]]="",AND(IFERROR(FIND("@",D134),FALSE),IFERROR(FIND(".",D134),FALSE),NOT(OR(IFERROR(FIND(",",D134),FALSE),IFERROR(FIND(" ",D134),FALSE),IFERROR(FIND(".",D134,LEN(D134)-1),FALSE),IFERROR(FIND(".",D134,LEN(D134)),FALSE),IFERROR(FIND("@",D134)=1,FALSE)))))</f>
        <v>1</v>
      </c>
    </row>
    <row r="135" spans="1:11" x14ac:dyDescent="0.25">
      <c r="A135" s="2"/>
      <c r="B135" s="4"/>
      <c r="C135" s="2"/>
      <c r="D135" s="3"/>
      <c r="E135" s="2"/>
      <c r="F135" s="2"/>
      <c r="G135" s="2"/>
      <c r="H135" s="2"/>
      <c r="I135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Row],[CPOSTAL]]&lt;&gt;"","***CPOSTAL","")))</f>
        <v/>
      </c>
      <c r="J135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35" s="44" t="b">
        <f>OR(Tabla3[[#This Row],[EMAIL]]="",AND(IFERROR(FIND("@",D135),FALSE),IFERROR(FIND(".",D135),FALSE),NOT(OR(IFERROR(FIND(",",D135),FALSE),IFERROR(FIND(" ",D135),FALSE),IFERROR(FIND(".",D135,LEN(D135)-1),FALSE),IFERROR(FIND(".",D135,LEN(D135)),FALSE),IFERROR(FIND("@",D135)=1,FALSE)))))</f>
        <v>1</v>
      </c>
    </row>
    <row r="136" spans="1:11" x14ac:dyDescent="0.25">
      <c r="A136" s="2"/>
      <c r="B136" s="4"/>
      <c r="C136" s="2"/>
      <c r="D136" s="3"/>
      <c r="E136" s="2"/>
      <c r="F136" s="2"/>
      <c r="G136" s="2"/>
      <c r="H136" s="2"/>
      <c r="I136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Row],[CPOSTAL]]&lt;&gt;"","***CPOSTAL","")))</f>
        <v/>
      </c>
      <c r="J136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36" s="44" t="b">
        <f>OR(Tabla3[[#This Row],[EMAIL]]="",AND(IFERROR(FIND("@",D136),FALSE),IFERROR(FIND(".",D136),FALSE),NOT(OR(IFERROR(FIND(",",D136),FALSE),IFERROR(FIND(" ",D136),FALSE),IFERROR(FIND(".",D136,LEN(D136)-1),FALSE),IFERROR(FIND(".",D136,LEN(D136)),FALSE),IFERROR(FIND("@",D136)=1,FALSE)))))</f>
        <v>1</v>
      </c>
    </row>
    <row r="137" spans="1:11" x14ac:dyDescent="0.25">
      <c r="A137" s="2"/>
      <c r="B137" s="4"/>
      <c r="C137" s="2"/>
      <c r="D137" s="3"/>
      <c r="E137" s="2"/>
      <c r="F137" s="2"/>
      <c r="G137" s="2"/>
      <c r="H137" s="2"/>
      <c r="I137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Row],[CPOSTAL]]&lt;&gt;"","***CPOSTAL","")))</f>
        <v/>
      </c>
      <c r="J137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37" s="44" t="b">
        <f>OR(Tabla3[[#This Row],[EMAIL]]="",AND(IFERROR(FIND("@",D137),FALSE),IFERROR(FIND(".",D137),FALSE),NOT(OR(IFERROR(FIND(",",D137),FALSE),IFERROR(FIND(" ",D137),FALSE),IFERROR(FIND(".",D137,LEN(D137)-1),FALSE),IFERROR(FIND(".",D137,LEN(D137)),FALSE),IFERROR(FIND("@",D137)=1,FALSE)))))</f>
        <v>1</v>
      </c>
    </row>
    <row r="138" spans="1:11" x14ac:dyDescent="0.25">
      <c r="A138" s="2"/>
      <c r="B138" s="4"/>
      <c r="C138" s="2"/>
      <c r="D138" s="3"/>
      <c r="E138" s="2"/>
      <c r="F138" s="2"/>
      <c r="G138" s="2"/>
      <c r="H138" s="2"/>
      <c r="I138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Row],[CPOSTAL]]&lt;&gt;"","***CPOSTAL","")))</f>
        <v/>
      </c>
      <c r="J138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38" s="44" t="b">
        <f>OR(Tabla3[[#This Row],[EMAIL]]="",AND(IFERROR(FIND("@",D138),FALSE),IFERROR(FIND(".",D138),FALSE),NOT(OR(IFERROR(FIND(",",D138),FALSE),IFERROR(FIND(" ",D138),FALSE),IFERROR(FIND(".",D138,LEN(D138)-1),FALSE),IFERROR(FIND(".",D138,LEN(D138)),FALSE),IFERROR(FIND("@",D138)=1,FALSE)))))</f>
        <v>1</v>
      </c>
    </row>
    <row r="139" spans="1:11" x14ac:dyDescent="0.25">
      <c r="A139" s="2"/>
      <c r="B139" s="4"/>
      <c r="C139" s="2"/>
      <c r="D139" s="3"/>
      <c r="E139" s="2"/>
      <c r="F139" s="2"/>
      <c r="G139" s="2"/>
      <c r="H139" s="2"/>
      <c r="I139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Row],[CPOSTAL]]&lt;&gt;"","***CPOSTAL","")))</f>
        <v/>
      </c>
      <c r="J139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39" s="44" t="b">
        <f>OR(Tabla3[[#This Row],[EMAIL]]="",AND(IFERROR(FIND("@",D139),FALSE),IFERROR(FIND(".",D139),FALSE),NOT(OR(IFERROR(FIND(",",D139),FALSE),IFERROR(FIND(" ",D139),FALSE),IFERROR(FIND(".",D139,LEN(D139)-1),FALSE),IFERROR(FIND(".",D139,LEN(D139)),FALSE),IFERROR(FIND("@",D139)=1,FALSE)))))</f>
        <v>1</v>
      </c>
    </row>
    <row r="140" spans="1:11" x14ac:dyDescent="0.25">
      <c r="A140" s="2"/>
      <c r="B140" s="4"/>
      <c r="C140" s="2"/>
      <c r="D140" s="3"/>
      <c r="E140" s="2"/>
      <c r="F140" s="2"/>
      <c r="G140" s="2"/>
      <c r="H140" s="2"/>
      <c r="I140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Row],[CPOSTAL]]&lt;&gt;"","***CPOSTAL","")))</f>
        <v/>
      </c>
      <c r="J140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40" s="44" t="b">
        <f>OR(Tabla3[[#This Row],[EMAIL]]="",AND(IFERROR(FIND("@",D140),FALSE),IFERROR(FIND(".",D140),FALSE),NOT(OR(IFERROR(FIND(",",D140),FALSE),IFERROR(FIND(" ",D140),FALSE),IFERROR(FIND(".",D140,LEN(D140)-1),FALSE),IFERROR(FIND(".",D140,LEN(D140)),FALSE),IFERROR(FIND("@",D140)=1,FALSE)))))</f>
        <v>1</v>
      </c>
    </row>
    <row r="141" spans="1:11" x14ac:dyDescent="0.25">
      <c r="A141" s="2"/>
      <c r="B141" s="4"/>
      <c r="C141" s="2"/>
      <c r="D141" s="3"/>
      <c r="E141" s="2"/>
      <c r="F141" s="2"/>
      <c r="G141" s="2"/>
      <c r="H141" s="2"/>
      <c r="I141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Row],[CPOSTAL]]&lt;&gt;"","***CPOSTAL","")))</f>
        <v/>
      </c>
      <c r="J141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41" s="44" t="b">
        <f>OR(Tabla3[[#This Row],[EMAIL]]="",AND(IFERROR(FIND("@",D141),FALSE),IFERROR(FIND(".",D141),FALSE),NOT(OR(IFERROR(FIND(",",D141),FALSE),IFERROR(FIND(" ",D141),FALSE),IFERROR(FIND(".",D141,LEN(D141)-1),FALSE),IFERROR(FIND(".",D141,LEN(D141)),FALSE),IFERROR(FIND("@",D141)=1,FALSE)))))</f>
        <v>1</v>
      </c>
    </row>
    <row r="142" spans="1:11" x14ac:dyDescent="0.25">
      <c r="A142" s="2"/>
      <c r="B142" s="4"/>
      <c r="C142" s="2"/>
      <c r="D142" s="3"/>
      <c r="E142" s="2"/>
      <c r="F142" s="2"/>
      <c r="G142" s="2"/>
      <c r="H142" s="2"/>
      <c r="I142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Row],[CPOSTAL]]&lt;&gt;"","***CPOSTAL","")))</f>
        <v/>
      </c>
      <c r="J142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42" s="44" t="b">
        <f>OR(Tabla3[[#This Row],[EMAIL]]="",AND(IFERROR(FIND("@",D142),FALSE),IFERROR(FIND(".",D142),FALSE),NOT(OR(IFERROR(FIND(",",D142),FALSE),IFERROR(FIND(" ",D142),FALSE),IFERROR(FIND(".",D142,LEN(D142)-1),FALSE),IFERROR(FIND(".",D142,LEN(D142)),FALSE),IFERROR(FIND("@",D142)=1,FALSE)))))</f>
        <v>1</v>
      </c>
    </row>
    <row r="143" spans="1:11" x14ac:dyDescent="0.25">
      <c r="A143" s="2"/>
      <c r="B143" s="4"/>
      <c r="C143" s="2"/>
      <c r="D143" s="3"/>
      <c r="E143" s="2"/>
      <c r="F143" s="2"/>
      <c r="G143" s="2"/>
      <c r="H143" s="2"/>
      <c r="I143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Row],[CPOSTAL]]&lt;&gt;"","***CPOSTAL","")))</f>
        <v/>
      </c>
      <c r="J143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43" s="44" t="b">
        <f>OR(Tabla3[[#This Row],[EMAIL]]="",AND(IFERROR(FIND("@",D143),FALSE),IFERROR(FIND(".",D143),FALSE),NOT(OR(IFERROR(FIND(",",D143),FALSE),IFERROR(FIND(" ",D143),FALSE),IFERROR(FIND(".",D143,LEN(D143)-1),FALSE),IFERROR(FIND(".",D143,LEN(D143)),FALSE),IFERROR(FIND("@",D143)=1,FALSE)))))</f>
        <v>1</v>
      </c>
    </row>
    <row r="144" spans="1:11" x14ac:dyDescent="0.25">
      <c r="A144" s="2"/>
      <c r="B144" s="4"/>
      <c r="C144" s="2"/>
      <c r="D144" s="3"/>
      <c r="E144" s="2"/>
      <c r="F144" s="2"/>
      <c r="G144" s="2"/>
      <c r="H144" s="2"/>
      <c r="I144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Row],[CPOSTAL]]&lt;&gt;"","***CPOSTAL","")))</f>
        <v/>
      </c>
      <c r="J144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44" s="44" t="b">
        <f>OR(Tabla3[[#This Row],[EMAIL]]="",AND(IFERROR(FIND("@",D144),FALSE),IFERROR(FIND(".",D144),FALSE),NOT(OR(IFERROR(FIND(",",D144),FALSE),IFERROR(FIND(" ",D144),FALSE),IFERROR(FIND(".",D144,LEN(D144)-1),FALSE),IFERROR(FIND(".",D144,LEN(D144)),FALSE),IFERROR(FIND("@",D144)=1,FALSE)))))</f>
        <v>1</v>
      </c>
    </row>
    <row r="145" spans="1:11" x14ac:dyDescent="0.25">
      <c r="A145" s="2"/>
      <c r="B145" s="4"/>
      <c r="C145" s="2"/>
      <c r="D145" s="3"/>
      <c r="E145" s="2"/>
      <c r="F145" s="2"/>
      <c r="G145" s="2"/>
      <c r="H145" s="2"/>
      <c r="I145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Row],[CPOSTAL]]&lt;&gt;"","***CPOSTAL","")))</f>
        <v/>
      </c>
      <c r="J145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45" s="44" t="b">
        <f>OR(Tabla3[[#This Row],[EMAIL]]="",AND(IFERROR(FIND("@",D145),FALSE),IFERROR(FIND(".",D145),FALSE),NOT(OR(IFERROR(FIND(",",D145),FALSE),IFERROR(FIND(" ",D145),FALSE),IFERROR(FIND(".",D145,LEN(D145)-1),FALSE),IFERROR(FIND(".",D145,LEN(D145)),FALSE),IFERROR(FIND("@",D145)=1,FALSE)))))</f>
        <v>1</v>
      </c>
    </row>
    <row r="146" spans="1:11" x14ac:dyDescent="0.25">
      <c r="A146" s="2"/>
      <c r="B146" s="4"/>
      <c r="C146" s="2"/>
      <c r="D146" s="3"/>
      <c r="E146" s="2"/>
      <c r="F146" s="2"/>
      <c r="G146" s="2"/>
      <c r="H146" s="2"/>
      <c r="I146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Row],[CPOSTAL]]&lt;&gt;"","***CPOSTAL","")))</f>
        <v/>
      </c>
      <c r="J146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46" s="44" t="b">
        <f>OR(Tabla3[[#This Row],[EMAIL]]="",AND(IFERROR(FIND("@",D146),FALSE),IFERROR(FIND(".",D146),FALSE),NOT(OR(IFERROR(FIND(",",D146),FALSE),IFERROR(FIND(" ",D146),FALSE),IFERROR(FIND(".",D146,LEN(D146)-1),FALSE),IFERROR(FIND(".",D146,LEN(D146)),FALSE),IFERROR(FIND("@",D146)=1,FALSE)))))</f>
        <v>1</v>
      </c>
    </row>
    <row r="147" spans="1:11" x14ac:dyDescent="0.25">
      <c r="A147" s="2"/>
      <c r="B147" s="4"/>
      <c r="C147" s="2"/>
      <c r="D147" s="3"/>
      <c r="E147" s="2"/>
      <c r="F147" s="2"/>
      <c r="G147" s="2"/>
      <c r="H147" s="2"/>
      <c r="I147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Row],[CPOSTAL]]&lt;&gt;"","***CPOSTAL","")))</f>
        <v/>
      </c>
      <c r="J147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47" s="44" t="b">
        <f>OR(Tabla3[[#This Row],[EMAIL]]="",AND(IFERROR(FIND("@",D147),FALSE),IFERROR(FIND(".",D147),FALSE),NOT(OR(IFERROR(FIND(",",D147),FALSE),IFERROR(FIND(" ",D147),FALSE),IFERROR(FIND(".",D147,LEN(D147)-1),FALSE),IFERROR(FIND(".",D147,LEN(D147)),FALSE),IFERROR(FIND("@",D147)=1,FALSE)))))</f>
        <v>1</v>
      </c>
    </row>
    <row r="148" spans="1:11" x14ac:dyDescent="0.25">
      <c r="A148" s="2"/>
      <c r="B148" s="4"/>
      <c r="C148" s="2"/>
      <c r="D148" s="3"/>
      <c r="E148" s="2"/>
      <c r="F148" s="2"/>
      <c r="G148" s="2"/>
      <c r="H148" s="2"/>
      <c r="I148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Row],[CPOSTAL]]&lt;&gt;"","***CPOSTAL","")))</f>
        <v/>
      </c>
      <c r="J148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48" s="44" t="b">
        <f>OR(Tabla3[[#This Row],[EMAIL]]="",AND(IFERROR(FIND("@",D148),FALSE),IFERROR(FIND(".",D148),FALSE),NOT(OR(IFERROR(FIND(",",D148),FALSE),IFERROR(FIND(" ",D148),FALSE),IFERROR(FIND(".",D148,LEN(D148)-1),FALSE),IFERROR(FIND(".",D148,LEN(D148)),FALSE),IFERROR(FIND("@",D148)=1,FALSE)))))</f>
        <v>1</v>
      </c>
    </row>
    <row r="149" spans="1:11" x14ac:dyDescent="0.25">
      <c r="A149" s="2"/>
      <c r="B149" s="4"/>
      <c r="C149" s="2"/>
      <c r="D149" s="3"/>
      <c r="E149" s="2"/>
      <c r="F149" s="2"/>
      <c r="G149" s="2"/>
      <c r="H149" s="2"/>
      <c r="I149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Row],[CPOSTAL]]&lt;&gt;"","***CPOSTAL","")))</f>
        <v/>
      </c>
      <c r="J149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49" s="44" t="b">
        <f>OR(Tabla3[[#This Row],[EMAIL]]="",AND(IFERROR(FIND("@",D149),FALSE),IFERROR(FIND(".",D149),FALSE),NOT(OR(IFERROR(FIND(",",D149),FALSE),IFERROR(FIND(" ",D149),FALSE),IFERROR(FIND(".",D149,LEN(D149)-1),FALSE),IFERROR(FIND(".",D149,LEN(D149)),FALSE),IFERROR(FIND("@",D149)=1,FALSE)))))</f>
        <v>1</v>
      </c>
    </row>
    <row r="150" spans="1:11" x14ac:dyDescent="0.25">
      <c r="A150" s="2"/>
      <c r="B150" s="4"/>
      <c r="C150" s="2"/>
      <c r="D150" s="3"/>
      <c r="E150" s="2"/>
      <c r="F150" s="2"/>
      <c r="G150" s="2"/>
      <c r="H150" s="2"/>
      <c r="I150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Row],[CPOSTAL]]&lt;&gt;"","***CPOSTAL","")))</f>
        <v/>
      </c>
      <c r="J150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50" s="44" t="b">
        <f>OR(Tabla3[[#This Row],[EMAIL]]="",AND(IFERROR(FIND("@",D150),FALSE),IFERROR(FIND(".",D150),FALSE),NOT(OR(IFERROR(FIND(",",D150),FALSE),IFERROR(FIND(" ",D150),FALSE),IFERROR(FIND(".",D150,LEN(D150)-1),FALSE),IFERROR(FIND(".",D150,LEN(D150)),FALSE),IFERROR(FIND("@",D150)=1,FALSE)))))</f>
        <v>1</v>
      </c>
    </row>
    <row r="151" spans="1:11" x14ac:dyDescent="0.25">
      <c r="A151" s="2"/>
      <c r="B151" s="4"/>
      <c r="C151" s="2"/>
      <c r="D151" s="3"/>
      <c r="E151" s="2"/>
      <c r="F151" s="2"/>
      <c r="G151" s="2"/>
      <c r="H151" s="2"/>
      <c r="I151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Row],[CPOSTAL]]&lt;&gt;"","***CPOSTAL","")))</f>
        <v/>
      </c>
      <c r="J151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51" s="44" t="b">
        <f>OR(Tabla3[[#This Row],[EMAIL]]="",AND(IFERROR(FIND("@",D151),FALSE),IFERROR(FIND(".",D151),FALSE),NOT(OR(IFERROR(FIND(",",D151),FALSE),IFERROR(FIND(" ",D151),FALSE),IFERROR(FIND(".",D151,LEN(D151)-1),FALSE),IFERROR(FIND(".",D151,LEN(D151)),FALSE),IFERROR(FIND("@",D151)=1,FALSE)))))</f>
        <v>1</v>
      </c>
    </row>
    <row r="152" spans="1:11" x14ac:dyDescent="0.25">
      <c r="A152" s="2"/>
      <c r="B152" s="4"/>
      <c r="C152" s="2"/>
      <c r="D152" s="3"/>
      <c r="E152" s="2"/>
      <c r="F152" s="2"/>
      <c r="G152" s="2"/>
      <c r="H152" s="2"/>
      <c r="I152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Row],[CPOSTAL]]&lt;&gt;"","***CPOSTAL","")))</f>
        <v/>
      </c>
      <c r="J152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52" s="44" t="b">
        <f>OR(Tabla3[[#This Row],[EMAIL]]="",AND(IFERROR(FIND("@",D152),FALSE),IFERROR(FIND(".",D152),FALSE),NOT(OR(IFERROR(FIND(",",D152),FALSE),IFERROR(FIND(" ",D152),FALSE),IFERROR(FIND(".",D152,LEN(D152)-1),FALSE),IFERROR(FIND(".",D152,LEN(D152)),FALSE),IFERROR(FIND("@",D152)=1,FALSE)))))</f>
        <v>1</v>
      </c>
    </row>
    <row r="153" spans="1:11" x14ac:dyDescent="0.25">
      <c r="A153" s="2"/>
      <c r="B153" s="4"/>
      <c r="C153" s="2"/>
      <c r="D153" s="3"/>
      <c r="E153" s="2"/>
      <c r="F153" s="2"/>
      <c r="G153" s="2"/>
      <c r="H153" s="2"/>
      <c r="I153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Row],[CPOSTAL]]&lt;&gt;"","***CPOSTAL","")))</f>
        <v/>
      </c>
      <c r="J153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53" s="44" t="b">
        <f>OR(Tabla3[[#This Row],[EMAIL]]="",AND(IFERROR(FIND("@",D153),FALSE),IFERROR(FIND(".",D153),FALSE),NOT(OR(IFERROR(FIND(",",D153),FALSE),IFERROR(FIND(" ",D153),FALSE),IFERROR(FIND(".",D153,LEN(D153)-1),FALSE),IFERROR(FIND(".",D153,LEN(D153)),FALSE),IFERROR(FIND("@",D153)=1,FALSE)))))</f>
        <v>1</v>
      </c>
    </row>
    <row r="154" spans="1:11" x14ac:dyDescent="0.25">
      <c r="A154" s="2"/>
      <c r="B154" s="4"/>
      <c r="C154" s="2"/>
      <c r="D154" s="3"/>
      <c r="E154" s="2"/>
      <c r="F154" s="2"/>
      <c r="G154" s="2"/>
      <c r="H154" s="2"/>
      <c r="I154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Row],[CPOSTAL]]&lt;&gt;"","***CPOSTAL","")))</f>
        <v/>
      </c>
      <c r="J154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54" s="44" t="b">
        <f>OR(Tabla3[[#This Row],[EMAIL]]="",AND(IFERROR(FIND("@",D154),FALSE),IFERROR(FIND(".",D154),FALSE),NOT(OR(IFERROR(FIND(",",D154),FALSE),IFERROR(FIND(" ",D154),FALSE),IFERROR(FIND(".",D154,LEN(D154)-1),FALSE),IFERROR(FIND(".",D154,LEN(D154)),FALSE),IFERROR(FIND("@",D154)=1,FALSE)))))</f>
        <v>1</v>
      </c>
    </row>
    <row r="155" spans="1:11" x14ac:dyDescent="0.25">
      <c r="A155" s="2"/>
      <c r="B155" s="4"/>
      <c r="C155" s="2"/>
      <c r="D155" s="3"/>
      <c r="E155" s="2"/>
      <c r="F155" s="2"/>
      <c r="G155" s="2"/>
      <c r="H155" s="2"/>
      <c r="I155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Row],[CPOSTAL]]&lt;&gt;"","***CPOSTAL","")))</f>
        <v/>
      </c>
      <c r="J155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55" s="44" t="b">
        <f>OR(Tabla3[[#This Row],[EMAIL]]="",AND(IFERROR(FIND("@",D155),FALSE),IFERROR(FIND(".",D155),FALSE),NOT(OR(IFERROR(FIND(",",D155),FALSE),IFERROR(FIND(" ",D155),FALSE),IFERROR(FIND(".",D155,LEN(D155)-1),FALSE),IFERROR(FIND(".",D155,LEN(D155)),FALSE),IFERROR(FIND("@",D155)=1,FALSE)))))</f>
        <v>1</v>
      </c>
    </row>
    <row r="156" spans="1:11" x14ac:dyDescent="0.25">
      <c r="A156" s="2"/>
      <c r="B156" s="4"/>
      <c r="C156" s="2"/>
      <c r="D156" s="3"/>
      <c r="E156" s="2"/>
      <c r="F156" s="2"/>
      <c r="G156" s="2"/>
      <c r="H156" s="2"/>
      <c r="I156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Row],[CPOSTAL]]&lt;&gt;"","***CPOSTAL","")))</f>
        <v/>
      </c>
      <c r="J156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56" s="44" t="b">
        <f>OR(Tabla3[[#This Row],[EMAIL]]="",AND(IFERROR(FIND("@",D156),FALSE),IFERROR(FIND(".",D156),FALSE),NOT(OR(IFERROR(FIND(",",D156),FALSE),IFERROR(FIND(" ",D156),FALSE),IFERROR(FIND(".",D156,LEN(D156)-1),FALSE),IFERROR(FIND(".",D156,LEN(D156)),FALSE),IFERROR(FIND("@",D156)=1,FALSE)))))</f>
        <v>1</v>
      </c>
    </row>
    <row r="157" spans="1:11" x14ac:dyDescent="0.25">
      <c r="A157" s="2"/>
      <c r="B157" s="4"/>
      <c r="C157" s="2"/>
      <c r="D157" s="3"/>
      <c r="E157" s="2"/>
      <c r="F157" s="2"/>
      <c r="G157" s="2"/>
      <c r="H157" s="2"/>
      <c r="I157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Row],[CPOSTAL]]&lt;&gt;"","***CPOSTAL","")))</f>
        <v/>
      </c>
      <c r="J157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57" s="44" t="b">
        <f>OR(Tabla3[[#This Row],[EMAIL]]="",AND(IFERROR(FIND("@",D157),FALSE),IFERROR(FIND(".",D157),FALSE),NOT(OR(IFERROR(FIND(",",D157),FALSE),IFERROR(FIND(" ",D157),FALSE),IFERROR(FIND(".",D157,LEN(D157)-1),FALSE),IFERROR(FIND(".",D157,LEN(D157)),FALSE),IFERROR(FIND("@",D157)=1,FALSE)))))</f>
        <v>1</v>
      </c>
    </row>
    <row r="158" spans="1:11" x14ac:dyDescent="0.25">
      <c r="A158" s="2"/>
      <c r="B158" s="4"/>
      <c r="C158" s="2"/>
      <c r="D158" s="3"/>
      <c r="E158" s="2"/>
      <c r="F158" s="2"/>
      <c r="G158" s="2"/>
      <c r="H158" s="2"/>
      <c r="I158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Row],[CPOSTAL]]&lt;&gt;"","***CPOSTAL","")))</f>
        <v/>
      </c>
      <c r="J158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58" s="44" t="b">
        <f>OR(Tabla3[[#This Row],[EMAIL]]="",AND(IFERROR(FIND("@",D158),FALSE),IFERROR(FIND(".",D158),FALSE),NOT(OR(IFERROR(FIND(",",D158),FALSE),IFERROR(FIND(" ",D158),FALSE),IFERROR(FIND(".",D158,LEN(D158)-1),FALSE),IFERROR(FIND(".",D158,LEN(D158)),FALSE),IFERROR(FIND("@",D158)=1,FALSE)))))</f>
        <v>1</v>
      </c>
    </row>
    <row r="159" spans="1:11" x14ac:dyDescent="0.25">
      <c r="A159" s="2"/>
      <c r="B159" s="4"/>
      <c r="C159" s="2"/>
      <c r="D159" s="3"/>
      <c r="E159" s="2"/>
      <c r="F159" s="2"/>
      <c r="G159" s="2"/>
      <c r="H159" s="2"/>
      <c r="I159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Row],[CPOSTAL]]&lt;&gt;"","***CPOSTAL","")))</f>
        <v/>
      </c>
      <c r="J159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59" s="44" t="b">
        <f>OR(Tabla3[[#This Row],[EMAIL]]="",AND(IFERROR(FIND("@",D159),FALSE),IFERROR(FIND(".",D159),FALSE),NOT(OR(IFERROR(FIND(",",D159),FALSE),IFERROR(FIND(" ",D159),FALSE),IFERROR(FIND(".",D159,LEN(D159)-1),FALSE),IFERROR(FIND(".",D159,LEN(D159)),FALSE),IFERROR(FIND("@",D159)=1,FALSE)))))</f>
        <v>1</v>
      </c>
    </row>
    <row r="160" spans="1:11" x14ac:dyDescent="0.25">
      <c r="A160" s="2"/>
      <c r="B160" s="4"/>
      <c r="C160" s="2"/>
      <c r="D160" s="3"/>
      <c r="E160" s="2"/>
      <c r="F160" s="2"/>
      <c r="G160" s="2"/>
      <c r="H160" s="2"/>
      <c r="I160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Row],[CPOSTAL]]&lt;&gt;"","***CPOSTAL","")))</f>
        <v/>
      </c>
      <c r="J160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60" s="44" t="b">
        <f>OR(Tabla3[[#This Row],[EMAIL]]="",AND(IFERROR(FIND("@",D160),FALSE),IFERROR(FIND(".",D160),FALSE),NOT(OR(IFERROR(FIND(",",D160),FALSE),IFERROR(FIND(" ",D160),FALSE),IFERROR(FIND(".",D160,LEN(D160)-1),FALSE),IFERROR(FIND(".",D160,LEN(D160)),FALSE),IFERROR(FIND("@",D160)=1,FALSE)))))</f>
        <v>1</v>
      </c>
    </row>
    <row r="161" spans="1:11" x14ac:dyDescent="0.25">
      <c r="A161" s="2"/>
      <c r="B161" s="4"/>
      <c r="C161" s="2"/>
      <c r="D161" s="3"/>
      <c r="E161" s="2"/>
      <c r="F161" s="2"/>
      <c r="G161" s="2"/>
      <c r="H161" s="2"/>
      <c r="I161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Row],[CPOSTAL]]&lt;&gt;"","***CPOSTAL","")))</f>
        <v/>
      </c>
      <c r="J161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61" s="44" t="b">
        <f>OR(Tabla3[[#This Row],[EMAIL]]="",AND(IFERROR(FIND("@",D161),FALSE),IFERROR(FIND(".",D161),FALSE),NOT(OR(IFERROR(FIND(",",D161),FALSE),IFERROR(FIND(" ",D161),FALSE),IFERROR(FIND(".",D161,LEN(D161)-1),FALSE),IFERROR(FIND(".",D161,LEN(D161)),FALSE),IFERROR(FIND("@",D161)=1,FALSE)))))</f>
        <v>1</v>
      </c>
    </row>
    <row r="162" spans="1:11" x14ac:dyDescent="0.25">
      <c r="A162" s="2"/>
      <c r="B162" s="4"/>
      <c r="C162" s="2"/>
      <c r="D162" s="3"/>
      <c r="E162" s="2"/>
      <c r="F162" s="2"/>
      <c r="G162" s="2"/>
      <c r="H162" s="2"/>
      <c r="I162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Row],[CPOSTAL]]&lt;&gt;"","***CPOSTAL","")))</f>
        <v/>
      </c>
      <c r="J162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62" s="44" t="b">
        <f>OR(Tabla3[[#This Row],[EMAIL]]="",AND(IFERROR(FIND("@",D162),FALSE),IFERROR(FIND(".",D162),FALSE),NOT(OR(IFERROR(FIND(",",D162),FALSE),IFERROR(FIND(" ",D162),FALSE),IFERROR(FIND(".",D162,LEN(D162)-1),FALSE),IFERROR(FIND(".",D162,LEN(D162)),FALSE),IFERROR(FIND("@",D162)=1,FALSE)))))</f>
        <v>1</v>
      </c>
    </row>
    <row r="163" spans="1:11" x14ac:dyDescent="0.25">
      <c r="A163" s="2"/>
      <c r="B163" s="4"/>
      <c r="C163" s="2"/>
      <c r="D163" s="3"/>
      <c r="E163" s="2"/>
      <c r="F163" s="2"/>
      <c r="G163" s="2"/>
      <c r="H163" s="2"/>
      <c r="I163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Row],[CPOSTAL]]&lt;&gt;"","***CPOSTAL","")))</f>
        <v/>
      </c>
      <c r="J163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63" s="44" t="b">
        <f>OR(Tabla3[[#This Row],[EMAIL]]="",AND(IFERROR(FIND("@",D163),FALSE),IFERROR(FIND(".",D163),FALSE),NOT(OR(IFERROR(FIND(",",D163),FALSE),IFERROR(FIND(" ",D163),FALSE),IFERROR(FIND(".",D163,LEN(D163)-1),FALSE),IFERROR(FIND(".",D163,LEN(D163)),FALSE),IFERROR(FIND("@",D163)=1,FALSE)))))</f>
        <v>1</v>
      </c>
    </row>
    <row r="164" spans="1:11" x14ac:dyDescent="0.25">
      <c r="A164" s="2"/>
      <c r="B164" s="4"/>
      <c r="C164" s="2"/>
      <c r="D164" s="3"/>
      <c r="E164" s="2"/>
      <c r="F164" s="2"/>
      <c r="G164" s="2"/>
      <c r="H164" s="2"/>
      <c r="I164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Row],[CPOSTAL]]&lt;&gt;"","***CPOSTAL","")))</f>
        <v/>
      </c>
      <c r="J164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64" s="44" t="b">
        <f>OR(Tabla3[[#This Row],[EMAIL]]="",AND(IFERROR(FIND("@",D164),FALSE),IFERROR(FIND(".",D164),FALSE),NOT(OR(IFERROR(FIND(",",D164),FALSE),IFERROR(FIND(" ",D164),FALSE),IFERROR(FIND(".",D164,LEN(D164)-1),FALSE),IFERROR(FIND(".",D164,LEN(D164)),FALSE),IFERROR(FIND("@",D164)=1,FALSE)))))</f>
        <v>1</v>
      </c>
    </row>
    <row r="165" spans="1:11" x14ac:dyDescent="0.25">
      <c r="A165" s="2"/>
      <c r="B165" s="4"/>
      <c r="C165" s="2"/>
      <c r="D165" s="3"/>
      <c r="E165" s="2"/>
      <c r="F165" s="2"/>
      <c r="G165" s="2"/>
      <c r="H165" s="2"/>
      <c r="I165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Row],[CPOSTAL]]&lt;&gt;"","***CPOSTAL","")))</f>
        <v/>
      </c>
      <c r="J165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65" s="44" t="b">
        <f>OR(Tabla3[[#This Row],[EMAIL]]="",AND(IFERROR(FIND("@",D165),FALSE),IFERROR(FIND(".",D165),FALSE),NOT(OR(IFERROR(FIND(",",D165),FALSE),IFERROR(FIND(" ",D165),FALSE),IFERROR(FIND(".",D165,LEN(D165)-1),FALSE),IFERROR(FIND(".",D165,LEN(D165)),FALSE),IFERROR(FIND("@",D165)=1,FALSE)))))</f>
        <v>1</v>
      </c>
    </row>
    <row r="166" spans="1:11" x14ac:dyDescent="0.25">
      <c r="A166" s="2"/>
      <c r="B166" s="4"/>
      <c r="C166" s="2"/>
      <c r="D166" s="3"/>
      <c r="E166" s="2"/>
      <c r="F166" s="2"/>
      <c r="G166" s="2"/>
      <c r="H166" s="2"/>
      <c r="I166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Row],[CPOSTAL]]&lt;&gt;"","***CPOSTAL","")))</f>
        <v/>
      </c>
      <c r="J166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66" s="44" t="b">
        <f>OR(Tabla3[[#This Row],[EMAIL]]="",AND(IFERROR(FIND("@",D166),FALSE),IFERROR(FIND(".",D166),FALSE),NOT(OR(IFERROR(FIND(",",D166),FALSE),IFERROR(FIND(" ",D166),FALSE),IFERROR(FIND(".",D166,LEN(D166)-1),FALSE),IFERROR(FIND(".",D166,LEN(D166)),FALSE),IFERROR(FIND("@",D166)=1,FALSE)))))</f>
        <v>1</v>
      </c>
    </row>
    <row r="167" spans="1:11" x14ac:dyDescent="0.25">
      <c r="A167" s="2"/>
      <c r="B167" s="4"/>
      <c r="C167" s="2"/>
      <c r="D167" s="3"/>
      <c r="E167" s="2"/>
      <c r="F167" s="2"/>
      <c r="G167" s="2"/>
      <c r="H167" s="2"/>
      <c r="I167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Row],[CPOSTAL]]&lt;&gt;"","***CPOSTAL","")))</f>
        <v/>
      </c>
      <c r="J167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67" s="44" t="b">
        <f>OR(Tabla3[[#This Row],[EMAIL]]="",AND(IFERROR(FIND("@",D167),FALSE),IFERROR(FIND(".",D167),FALSE),NOT(OR(IFERROR(FIND(",",D167),FALSE),IFERROR(FIND(" ",D167),FALSE),IFERROR(FIND(".",D167,LEN(D167)-1),FALSE),IFERROR(FIND(".",D167,LEN(D167)),FALSE),IFERROR(FIND("@",D167)=1,FALSE)))))</f>
        <v>1</v>
      </c>
    </row>
    <row r="168" spans="1:11" x14ac:dyDescent="0.25">
      <c r="A168" s="2"/>
      <c r="B168" s="4"/>
      <c r="C168" s="2"/>
      <c r="D168" s="3"/>
      <c r="E168" s="2"/>
      <c r="F168" s="2"/>
      <c r="G168" s="2"/>
      <c r="H168" s="2"/>
      <c r="I168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Row],[CPOSTAL]]&lt;&gt;"","***CPOSTAL","")))</f>
        <v/>
      </c>
      <c r="J168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68" s="44" t="b">
        <f>OR(Tabla3[[#This Row],[EMAIL]]="",AND(IFERROR(FIND("@",D168),FALSE),IFERROR(FIND(".",D168),FALSE),NOT(OR(IFERROR(FIND(",",D168),FALSE),IFERROR(FIND(" ",D168),FALSE),IFERROR(FIND(".",D168,LEN(D168)-1),FALSE),IFERROR(FIND(".",D168,LEN(D168)),FALSE),IFERROR(FIND("@",D168)=1,FALSE)))))</f>
        <v>1</v>
      </c>
    </row>
    <row r="169" spans="1:11" x14ac:dyDescent="0.25">
      <c r="A169" s="2"/>
      <c r="B169" s="4"/>
      <c r="C169" s="2"/>
      <c r="D169" s="3"/>
      <c r="E169" s="2"/>
      <c r="F169" s="2"/>
      <c r="G169" s="2"/>
      <c r="H169" s="2"/>
      <c r="I169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Row],[CPOSTAL]]&lt;&gt;"","***CPOSTAL","")))</f>
        <v/>
      </c>
      <c r="J169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69" s="44" t="b">
        <f>OR(Tabla3[[#This Row],[EMAIL]]="",AND(IFERROR(FIND("@",D169),FALSE),IFERROR(FIND(".",D169),FALSE),NOT(OR(IFERROR(FIND(",",D169),FALSE),IFERROR(FIND(" ",D169),FALSE),IFERROR(FIND(".",D169,LEN(D169)-1),FALSE),IFERROR(FIND(".",D169,LEN(D169)),FALSE),IFERROR(FIND("@",D169)=1,FALSE)))))</f>
        <v>1</v>
      </c>
    </row>
    <row r="170" spans="1:11" x14ac:dyDescent="0.25">
      <c r="A170" s="2"/>
      <c r="B170" s="4"/>
      <c r="C170" s="2"/>
      <c r="D170" s="3"/>
      <c r="E170" s="2"/>
      <c r="F170" s="2"/>
      <c r="G170" s="2"/>
      <c r="H170" s="2"/>
      <c r="I170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Row],[CPOSTAL]]&lt;&gt;"","***CPOSTAL","")))</f>
        <v/>
      </c>
      <c r="J170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70" s="44" t="b">
        <f>OR(Tabla3[[#This Row],[EMAIL]]="",AND(IFERROR(FIND("@",D170),FALSE),IFERROR(FIND(".",D170),FALSE),NOT(OR(IFERROR(FIND(",",D170),FALSE),IFERROR(FIND(" ",D170),FALSE),IFERROR(FIND(".",D170,LEN(D170)-1),FALSE),IFERROR(FIND(".",D170,LEN(D170)),FALSE),IFERROR(FIND("@",D170)=1,FALSE)))))</f>
        <v>1</v>
      </c>
    </row>
    <row r="171" spans="1:11" x14ac:dyDescent="0.25">
      <c r="A171" s="2"/>
      <c r="B171" s="4"/>
      <c r="C171" s="2"/>
      <c r="D171" s="3"/>
      <c r="E171" s="2"/>
      <c r="F171" s="2"/>
      <c r="G171" s="2"/>
      <c r="H171" s="2"/>
      <c r="I171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Row],[CPOSTAL]]&lt;&gt;"","***CPOSTAL","")))</f>
        <v/>
      </c>
      <c r="J171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71" s="44" t="b">
        <f>OR(Tabla3[[#This Row],[EMAIL]]="",AND(IFERROR(FIND("@",D171),FALSE),IFERROR(FIND(".",D171),FALSE),NOT(OR(IFERROR(FIND(",",D171),FALSE),IFERROR(FIND(" ",D171),FALSE),IFERROR(FIND(".",D171,LEN(D171)-1),FALSE),IFERROR(FIND(".",D171,LEN(D171)),FALSE),IFERROR(FIND("@",D171)=1,FALSE)))))</f>
        <v>1</v>
      </c>
    </row>
    <row r="172" spans="1:11" x14ac:dyDescent="0.25">
      <c r="A172" s="2"/>
      <c r="B172" s="4"/>
      <c r="C172" s="2"/>
      <c r="D172" s="3"/>
      <c r="E172" s="2"/>
      <c r="F172" s="2"/>
      <c r="G172" s="2"/>
      <c r="H172" s="2"/>
      <c r="I172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Row],[CPOSTAL]]&lt;&gt;"","***CPOSTAL","")))</f>
        <v/>
      </c>
      <c r="J172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72" s="44" t="b">
        <f>OR(Tabla3[[#This Row],[EMAIL]]="",AND(IFERROR(FIND("@",D172),FALSE),IFERROR(FIND(".",D172),FALSE),NOT(OR(IFERROR(FIND(",",D172),FALSE),IFERROR(FIND(" ",D172),FALSE),IFERROR(FIND(".",D172,LEN(D172)-1),FALSE),IFERROR(FIND(".",D172,LEN(D172)),FALSE),IFERROR(FIND("@",D172)=1,FALSE)))))</f>
        <v>1</v>
      </c>
    </row>
    <row r="173" spans="1:11" x14ac:dyDescent="0.25">
      <c r="A173" s="2"/>
      <c r="B173" s="4"/>
      <c r="C173" s="2"/>
      <c r="D173" s="3"/>
      <c r="E173" s="2"/>
      <c r="F173" s="2"/>
      <c r="G173" s="2"/>
      <c r="H173" s="2"/>
      <c r="I173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Row],[CPOSTAL]]&lt;&gt;"","***CPOSTAL","")))</f>
        <v/>
      </c>
      <c r="J173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73" s="44" t="b">
        <f>OR(Tabla3[[#This Row],[EMAIL]]="",AND(IFERROR(FIND("@",D173),FALSE),IFERROR(FIND(".",D173),FALSE),NOT(OR(IFERROR(FIND(",",D173),FALSE),IFERROR(FIND(" ",D173),FALSE),IFERROR(FIND(".",D173,LEN(D173)-1),FALSE),IFERROR(FIND(".",D173,LEN(D173)),FALSE),IFERROR(FIND("@",D173)=1,FALSE)))))</f>
        <v>1</v>
      </c>
    </row>
    <row r="174" spans="1:11" x14ac:dyDescent="0.25">
      <c r="A174" s="2"/>
      <c r="B174" s="4"/>
      <c r="C174" s="2"/>
      <c r="D174" s="3"/>
      <c r="E174" s="2"/>
      <c r="F174" s="2"/>
      <c r="G174" s="2"/>
      <c r="H174" s="2"/>
      <c r="I174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Row],[CPOSTAL]]&lt;&gt;"","***CPOSTAL","")))</f>
        <v/>
      </c>
      <c r="J174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74" s="44" t="b">
        <f>OR(Tabla3[[#This Row],[EMAIL]]="",AND(IFERROR(FIND("@",D174),FALSE),IFERROR(FIND(".",D174),FALSE),NOT(OR(IFERROR(FIND(",",D174),FALSE),IFERROR(FIND(" ",D174),FALSE),IFERROR(FIND(".",D174,LEN(D174)-1),FALSE),IFERROR(FIND(".",D174,LEN(D174)),FALSE),IFERROR(FIND("@",D174)=1,FALSE)))))</f>
        <v>1</v>
      </c>
    </row>
    <row r="175" spans="1:11" x14ac:dyDescent="0.25">
      <c r="A175" s="2"/>
      <c r="B175" s="4"/>
      <c r="C175" s="2"/>
      <c r="D175" s="3"/>
      <c r="E175" s="2"/>
      <c r="F175" s="2"/>
      <c r="G175" s="2"/>
      <c r="H175" s="2"/>
      <c r="I175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Row],[CPOSTAL]]&lt;&gt;"","***CPOSTAL","")))</f>
        <v/>
      </c>
      <c r="J175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75" s="44" t="b">
        <f>OR(Tabla3[[#This Row],[EMAIL]]="",AND(IFERROR(FIND("@",D175),FALSE),IFERROR(FIND(".",D175),FALSE),NOT(OR(IFERROR(FIND(",",D175),FALSE),IFERROR(FIND(" ",D175),FALSE),IFERROR(FIND(".",D175,LEN(D175)-1),FALSE),IFERROR(FIND(".",D175,LEN(D175)),FALSE),IFERROR(FIND("@",D175)=1,FALSE)))))</f>
        <v>1</v>
      </c>
    </row>
    <row r="176" spans="1:11" x14ac:dyDescent="0.25">
      <c r="A176" s="2"/>
      <c r="B176" s="4"/>
      <c r="C176" s="2"/>
      <c r="D176" s="3"/>
      <c r="E176" s="2"/>
      <c r="F176" s="2"/>
      <c r="G176" s="2"/>
      <c r="H176" s="2"/>
      <c r="I176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Row],[CPOSTAL]]&lt;&gt;"","***CPOSTAL","")))</f>
        <v/>
      </c>
      <c r="J176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76" s="44" t="b">
        <f>OR(Tabla3[[#This Row],[EMAIL]]="",AND(IFERROR(FIND("@",D176),FALSE),IFERROR(FIND(".",D176),FALSE),NOT(OR(IFERROR(FIND(",",D176),FALSE),IFERROR(FIND(" ",D176),FALSE),IFERROR(FIND(".",D176,LEN(D176)-1),FALSE),IFERROR(FIND(".",D176,LEN(D176)),FALSE),IFERROR(FIND("@",D176)=1,FALSE)))))</f>
        <v>1</v>
      </c>
    </row>
    <row r="177" spans="1:11" x14ac:dyDescent="0.25">
      <c r="A177" s="2"/>
      <c r="B177" s="4"/>
      <c r="C177" s="2"/>
      <c r="D177" s="3"/>
      <c r="E177" s="2"/>
      <c r="F177" s="2"/>
      <c r="G177" s="2"/>
      <c r="H177" s="2"/>
      <c r="I177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Row],[CPOSTAL]]&lt;&gt;"","***CPOSTAL","")))</f>
        <v/>
      </c>
      <c r="J177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77" s="44" t="b">
        <f>OR(Tabla3[[#This Row],[EMAIL]]="",AND(IFERROR(FIND("@",D177),FALSE),IFERROR(FIND(".",D177),FALSE),NOT(OR(IFERROR(FIND(",",D177),FALSE),IFERROR(FIND(" ",D177),FALSE),IFERROR(FIND(".",D177,LEN(D177)-1),FALSE),IFERROR(FIND(".",D177,LEN(D177)),FALSE),IFERROR(FIND("@",D177)=1,FALSE)))))</f>
        <v>1</v>
      </c>
    </row>
    <row r="178" spans="1:11" x14ac:dyDescent="0.25">
      <c r="A178" s="2"/>
      <c r="B178" s="4"/>
      <c r="C178" s="2"/>
      <c r="D178" s="3"/>
      <c r="E178" s="2"/>
      <c r="F178" s="2"/>
      <c r="G178" s="2"/>
      <c r="H178" s="2"/>
      <c r="I178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Row],[CPOSTAL]]&lt;&gt;"","***CPOSTAL","")))</f>
        <v/>
      </c>
      <c r="J178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78" s="44" t="b">
        <f>OR(Tabla3[[#This Row],[EMAIL]]="",AND(IFERROR(FIND("@",D178),FALSE),IFERROR(FIND(".",D178),FALSE),NOT(OR(IFERROR(FIND(",",D178),FALSE),IFERROR(FIND(" ",D178),FALSE),IFERROR(FIND(".",D178,LEN(D178)-1),FALSE),IFERROR(FIND(".",D178,LEN(D178)),FALSE),IFERROR(FIND("@",D178)=1,FALSE)))))</f>
        <v>1</v>
      </c>
    </row>
    <row r="179" spans="1:11" x14ac:dyDescent="0.25">
      <c r="A179" s="2"/>
      <c r="B179" s="4"/>
      <c r="C179" s="2"/>
      <c r="D179" s="3"/>
      <c r="E179" s="2"/>
      <c r="F179" s="2"/>
      <c r="G179" s="2"/>
      <c r="H179" s="2"/>
      <c r="I179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Row],[CPOSTAL]]&lt;&gt;"","***CPOSTAL","")))</f>
        <v/>
      </c>
      <c r="J179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79" s="44" t="b">
        <f>OR(Tabla3[[#This Row],[EMAIL]]="",AND(IFERROR(FIND("@",D179),FALSE),IFERROR(FIND(".",D179),FALSE),NOT(OR(IFERROR(FIND(",",D179),FALSE),IFERROR(FIND(" ",D179),FALSE),IFERROR(FIND(".",D179,LEN(D179)-1),FALSE),IFERROR(FIND(".",D179,LEN(D179)),FALSE),IFERROR(FIND("@",D179)=1,FALSE)))))</f>
        <v>1</v>
      </c>
    </row>
    <row r="180" spans="1:11" x14ac:dyDescent="0.25">
      <c r="A180" s="2"/>
      <c r="B180" s="4"/>
      <c r="C180" s="2"/>
      <c r="D180" s="3"/>
      <c r="E180" s="2"/>
      <c r="F180" s="2"/>
      <c r="G180" s="2"/>
      <c r="H180" s="2"/>
      <c r="I180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Row],[CPOSTAL]]&lt;&gt;"","***CPOSTAL","")))</f>
        <v/>
      </c>
      <c r="J180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80" s="44" t="b">
        <f>OR(Tabla3[[#This Row],[EMAIL]]="",AND(IFERROR(FIND("@",D180),FALSE),IFERROR(FIND(".",D180),FALSE),NOT(OR(IFERROR(FIND(",",D180),FALSE),IFERROR(FIND(" ",D180),FALSE),IFERROR(FIND(".",D180,LEN(D180)-1),FALSE),IFERROR(FIND(".",D180,LEN(D180)),FALSE),IFERROR(FIND("@",D180)=1,FALSE)))))</f>
        <v>1</v>
      </c>
    </row>
    <row r="181" spans="1:11" x14ac:dyDescent="0.25">
      <c r="A181" s="2"/>
      <c r="B181" s="4"/>
      <c r="C181" s="2"/>
      <c r="D181" s="3"/>
      <c r="E181" s="2"/>
      <c r="F181" s="2"/>
      <c r="G181" s="2"/>
      <c r="H181" s="2"/>
      <c r="I181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Row],[CPOSTAL]]&lt;&gt;"","***CPOSTAL","")))</f>
        <v/>
      </c>
      <c r="J181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81" s="44" t="b">
        <f>OR(Tabla3[[#This Row],[EMAIL]]="",AND(IFERROR(FIND("@",D181),FALSE),IFERROR(FIND(".",D181),FALSE),NOT(OR(IFERROR(FIND(",",D181),FALSE),IFERROR(FIND(" ",D181),FALSE),IFERROR(FIND(".",D181,LEN(D181)-1),FALSE),IFERROR(FIND(".",D181,LEN(D181)),FALSE),IFERROR(FIND("@",D181)=1,FALSE)))))</f>
        <v>1</v>
      </c>
    </row>
    <row r="182" spans="1:11" x14ac:dyDescent="0.25">
      <c r="A182" s="2"/>
      <c r="B182" s="4"/>
      <c r="C182" s="2"/>
      <c r="D182" s="3"/>
      <c r="E182" s="2"/>
      <c r="F182" s="2"/>
      <c r="G182" s="2"/>
      <c r="H182" s="2"/>
      <c r="I182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Row],[CPOSTAL]]&lt;&gt;"","***CPOSTAL","")))</f>
        <v/>
      </c>
      <c r="J182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82" s="44" t="b">
        <f>OR(Tabla3[[#This Row],[EMAIL]]="",AND(IFERROR(FIND("@",D182),FALSE),IFERROR(FIND(".",D182),FALSE),NOT(OR(IFERROR(FIND(",",D182),FALSE),IFERROR(FIND(" ",D182),FALSE),IFERROR(FIND(".",D182,LEN(D182)-1),FALSE),IFERROR(FIND(".",D182,LEN(D182)),FALSE),IFERROR(FIND("@",D182)=1,FALSE)))))</f>
        <v>1</v>
      </c>
    </row>
    <row r="183" spans="1:11" x14ac:dyDescent="0.25">
      <c r="A183" s="2"/>
      <c r="B183" s="4"/>
      <c r="C183" s="2"/>
      <c r="D183" s="3"/>
      <c r="E183" s="2"/>
      <c r="F183" s="2"/>
      <c r="G183" s="2"/>
      <c r="H183" s="2"/>
      <c r="I183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Row],[CPOSTAL]]&lt;&gt;"","***CPOSTAL","")))</f>
        <v/>
      </c>
      <c r="J183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83" s="44" t="b">
        <f>OR(Tabla3[[#This Row],[EMAIL]]="",AND(IFERROR(FIND("@",D183),FALSE),IFERROR(FIND(".",D183),FALSE),NOT(OR(IFERROR(FIND(",",D183),FALSE),IFERROR(FIND(" ",D183),FALSE),IFERROR(FIND(".",D183,LEN(D183)-1),FALSE),IFERROR(FIND(".",D183,LEN(D183)),FALSE),IFERROR(FIND("@",D183)=1,FALSE)))))</f>
        <v>1</v>
      </c>
    </row>
    <row r="184" spans="1:11" x14ac:dyDescent="0.25">
      <c r="A184" s="2"/>
      <c r="B184" s="4"/>
      <c r="C184" s="2"/>
      <c r="D184" s="3"/>
      <c r="E184" s="2"/>
      <c r="F184" s="2"/>
      <c r="G184" s="2"/>
      <c r="H184" s="2"/>
      <c r="I184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Row],[CPOSTAL]]&lt;&gt;"","***CPOSTAL","")))</f>
        <v/>
      </c>
      <c r="J184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84" s="44" t="b">
        <f>OR(Tabla3[[#This Row],[EMAIL]]="",AND(IFERROR(FIND("@",D184),FALSE),IFERROR(FIND(".",D184),FALSE),NOT(OR(IFERROR(FIND(",",D184),FALSE),IFERROR(FIND(" ",D184),FALSE),IFERROR(FIND(".",D184,LEN(D184)-1),FALSE),IFERROR(FIND(".",D184,LEN(D184)),FALSE),IFERROR(FIND("@",D184)=1,FALSE)))))</f>
        <v>1</v>
      </c>
    </row>
    <row r="185" spans="1:11" x14ac:dyDescent="0.25">
      <c r="A185" s="2"/>
      <c r="B185" s="4"/>
      <c r="C185" s="2"/>
      <c r="D185" s="3"/>
      <c r="E185" s="2"/>
      <c r="F185" s="2"/>
      <c r="G185" s="2"/>
      <c r="H185" s="2"/>
      <c r="I185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Row],[CPOSTAL]]&lt;&gt;"","***CPOSTAL","")))</f>
        <v/>
      </c>
      <c r="J185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85" s="44" t="b">
        <f>OR(Tabla3[[#This Row],[EMAIL]]="",AND(IFERROR(FIND("@",D185),FALSE),IFERROR(FIND(".",D185),FALSE),NOT(OR(IFERROR(FIND(",",D185),FALSE),IFERROR(FIND(" ",D185),FALSE),IFERROR(FIND(".",D185,LEN(D185)-1),FALSE),IFERROR(FIND(".",D185,LEN(D185)),FALSE),IFERROR(FIND("@",D185)=1,FALSE)))))</f>
        <v>1</v>
      </c>
    </row>
    <row r="186" spans="1:11" x14ac:dyDescent="0.25">
      <c r="A186" s="2"/>
      <c r="B186" s="4"/>
      <c r="C186" s="2"/>
      <c r="D186" s="3"/>
      <c r="E186" s="2"/>
      <c r="F186" s="2"/>
      <c r="G186" s="2"/>
      <c r="H186" s="2"/>
      <c r="I186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Row],[CPOSTAL]]&lt;&gt;"","***CPOSTAL","")))</f>
        <v/>
      </c>
      <c r="J186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86" s="44" t="b">
        <f>OR(Tabla3[[#This Row],[EMAIL]]="",AND(IFERROR(FIND("@",D186),FALSE),IFERROR(FIND(".",D186),FALSE),NOT(OR(IFERROR(FIND(",",D186),FALSE),IFERROR(FIND(" ",D186),FALSE),IFERROR(FIND(".",D186,LEN(D186)-1),FALSE),IFERROR(FIND(".",D186,LEN(D186)),FALSE),IFERROR(FIND("@",D186)=1,FALSE)))))</f>
        <v>1</v>
      </c>
    </row>
    <row r="187" spans="1:11" x14ac:dyDescent="0.25">
      <c r="A187" s="2"/>
      <c r="B187" s="4"/>
      <c r="C187" s="2"/>
      <c r="D187" s="3"/>
      <c r="E187" s="2"/>
      <c r="F187" s="2"/>
      <c r="G187" s="2"/>
      <c r="H187" s="2"/>
      <c r="I187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Row],[CPOSTAL]]&lt;&gt;"","***CPOSTAL","")))</f>
        <v/>
      </c>
      <c r="J187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87" s="44" t="b">
        <f>OR(Tabla3[[#This Row],[EMAIL]]="",AND(IFERROR(FIND("@",D187),FALSE),IFERROR(FIND(".",D187),FALSE),NOT(OR(IFERROR(FIND(",",D187),FALSE),IFERROR(FIND(" ",D187),FALSE),IFERROR(FIND(".",D187,LEN(D187)-1),FALSE),IFERROR(FIND(".",D187,LEN(D187)),FALSE),IFERROR(FIND("@",D187)=1,FALSE)))))</f>
        <v>1</v>
      </c>
    </row>
    <row r="188" spans="1:11" x14ac:dyDescent="0.25">
      <c r="A188" s="2"/>
      <c r="B188" s="4"/>
      <c r="C188" s="2"/>
      <c r="D188" s="3"/>
      <c r="E188" s="2"/>
      <c r="F188" s="2"/>
      <c r="G188" s="2"/>
      <c r="H188" s="2"/>
      <c r="I188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Row],[CPOSTAL]]&lt;&gt;"","***CPOSTAL","")))</f>
        <v/>
      </c>
      <c r="J188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88" s="44" t="b">
        <f>OR(Tabla3[[#This Row],[EMAIL]]="",AND(IFERROR(FIND("@",D188),FALSE),IFERROR(FIND(".",D188),FALSE),NOT(OR(IFERROR(FIND(",",D188),FALSE),IFERROR(FIND(" ",D188),FALSE),IFERROR(FIND(".",D188,LEN(D188)-1),FALSE),IFERROR(FIND(".",D188,LEN(D188)),FALSE),IFERROR(FIND("@",D188)=1,FALSE)))))</f>
        <v>1</v>
      </c>
    </row>
    <row r="189" spans="1:11" x14ac:dyDescent="0.25">
      <c r="A189" s="2"/>
      <c r="B189" s="4"/>
      <c r="C189" s="2"/>
      <c r="D189" s="3"/>
      <c r="E189" s="2"/>
      <c r="F189" s="2"/>
      <c r="G189" s="2"/>
      <c r="H189" s="2"/>
      <c r="I189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Row],[CPOSTAL]]&lt;&gt;"","***CPOSTAL","")))</f>
        <v/>
      </c>
      <c r="J189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89" s="44" t="b">
        <f>OR(Tabla3[[#This Row],[EMAIL]]="",AND(IFERROR(FIND("@",D189),FALSE),IFERROR(FIND(".",D189),FALSE),NOT(OR(IFERROR(FIND(",",D189),FALSE),IFERROR(FIND(" ",D189),FALSE),IFERROR(FIND(".",D189,LEN(D189)-1),FALSE),IFERROR(FIND(".",D189,LEN(D189)),FALSE),IFERROR(FIND("@",D189)=1,FALSE)))))</f>
        <v>1</v>
      </c>
    </row>
    <row r="190" spans="1:11" x14ac:dyDescent="0.25">
      <c r="A190" s="2"/>
      <c r="B190" s="4"/>
      <c r="C190" s="2"/>
      <c r="D190" s="3"/>
      <c r="E190" s="2"/>
      <c r="F190" s="2"/>
      <c r="G190" s="2"/>
      <c r="H190" s="2"/>
      <c r="I190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Row],[CPOSTAL]]&lt;&gt;"","***CPOSTAL","")))</f>
        <v/>
      </c>
      <c r="J190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90" s="44" t="b">
        <f>OR(Tabla3[[#This Row],[EMAIL]]="",AND(IFERROR(FIND("@",D190),FALSE),IFERROR(FIND(".",D190),FALSE),NOT(OR(IFERROR(FIND(",",D190),FALSE),IFERROR(FIND(" ",D190),FALSE),IFERROR(FIND(".",D190,LEN(D190)-1),FALSE),IFERROR(FIND(".",D190,LEN(D190)),FALSE),IFERROR(FIND("@",D190)=1,FALSE)))))</f>
        <v>1</v>
      </c>
    </row>
    <row r="191" spans="1:11" x14ac:dyDescent="0.25">
      <c r="A191" s="2"/>
      <c r="B191" s="4"/>
      <c r="C191" s="2"/>
      <c r="D191" s="3"/>
      <c r="E191" s="2"/>
      <c r="F191" s="2"/>
      <c r="G191" s="2"/>
      <c r="H191" s="2"/>
      <c r="I191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Row],[CPOSTAL]]&lt;&gt;"","***CPOSTAL","")))</f>
        <v/>
      </c>
      <c r="J191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91" s="44" t="b">
        <f>OR(Tabla3[[#This Row],[EMAIL]]="",AND(IFERROR(FIND("@",D191),FALSE),IFERROR(FIND(".",D191),FALSE),NOT(OR(IFERROR(FIND(",",D191),FALSE),IFERROR(FIND(" ",D191),FALSE),IFERROR(FIND(".",D191,LEN(D191)-1),FALSE),IFERROR(FIND(".",D191,LEN(D191)),FALSE),IFERROR(FIND("@",D191)=1,FALSE)))))</f>
        <v>1</v>
      </c>
    </row>
    <row r="192" spans="1:11" x14ac:dyDescent="0.25">
      <c r="A192" s="2"/>
      <c r="B192" s="4"/>
      <c r="C192" s="2"/>
      <c r="D192" s="3"/>
      <c r="E192" s="2"/>
      <c r="F192" s="2"/>
      <c r="G192" s="2"/>
      <c r="H192" s="2"/>
      <c r="I192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Row],[CPOSTAL]]&lt;&gt;"","***CPOSTAL","")))</f>
        <v/>
      </c>
      <c r="J192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92" s="44" t="b">
        <f>OR(Tabla3[[#This Row],[EMAIL]]="",AND(IFERROR(FIND("@",D192),FALSE),IFERROR(FIND(".",D192),FALSE),NOT(OR(IFERROR(FIND(",",D192),FALSE),IFERROR(FIND(" ",D192),FALSE),IFERROR(FIND(".",D192,LEN(D192)-1),FALSE),IFERROR(FIND(".",D192,LEN(D192)),FALSE),IFERROR(FIND("@",D192)=1,FALSE)))))</f>
        <v>1</v>
      </c>
    </row>
    <row r="193" spans="1:11" x14ac:dyDescent="0.25">
      <c r="A193" s="2"/>
      <c r="B193" s="4"/>
      <c r="C193" s="2"/>
      <c r="D193" s="3"/>
      <c r="E193" s="2"/>
      <c r="F193" s="2"/>
      <c r="G193" s="2"/>
      <c r="H193" s="2"/>
      <c r="I193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Row],[CPOSTAL]]&lt;&gt;"","***CPOSTAL","")))</f>
        <v/>
      </c>
      <c r="J193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93" s="44" t="b">
        <f>OR(Tabla3[[#This Row],[EMAIL]]="",AND(IFERROR(FIND("@",D193),FALSE),IFERROR(FIND(".",D193),FALSE),NOT(OR(IFERROR(FIND(",",D193),FALSE),IFERROR(FIND(" ",D193),FALSE),IFERROR(FIND(".",D193,LEN(D193)-1),FALSE),IFERROR(FIND(".",D193,LEN(D193)),FALSE),IFERROR(FIND("@",D193)=1,FALSE)))))</f>
        <v>1</v>
      </c>
    </row>
    <row r="194" spans="1:11" x14ac:dyDescent="0.25">
      <c r="A194" s="2"/>
      <c r="B194" s="4"/>
      <c r="C194" s="2"/>
      <c r="D194" s="3"/>
      <c r="E194" s="2"/>
      <c r="F194" s="2"/>
      <c r="G194" s="2"/>
      <c r="H194" s="2"/>
      <c r="I194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Row],[CPOSTAL]]&lt;&gt;"","***CPOSTAL","")))</f>
        <v/>
      </c>
      <c r="J194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94" s="44" t="b">
        <f>OR(Tabla3[[#This Row],[EMAIL]]="",AND(IFERROR(FIND("@",D194),FALSE),IFERROR(FIND(".",D194),FALSE),NOT(OR(IFERROR(FIND(",",D194),FALSE),IFERROR(FIND(" ",D194),FALSE),IFERROR(FIND(".",D194,LEN(D194)-1),FALSE),IFERROR(FIND(".",D194,LEN(D194)),FALSE),IFERROR(FIND("@",D194)=1,FALSE)))))</f>
        <v>1</v>
      </c>
    </row>
    <row r="195" spans="1:11" x14ac:dyDescent="0.25">
      <c r="A195" s="2"/>
      <c r="B195" s="4"/>
      <c r="C195" s="2"/>
      <c r="D195" s="3"/>
      <c r="E195" s="2"/>
      <c r="F195" s="2"/>
      <c r="G195" s="2"/>
      <c r="H195" s="2"/>
      <c r="I195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Row],[CPOSTAL]]&lt;&gt;"","***CPOSTAL","")))</f>
        <v/>
      </c>
      <c r="J195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95" s="44" t="b">
        <f>OR(Tabla3[[#This Row],[EMAIL]]="",AND(IFERROR(FIND("@",D195),FALSE),IFERROR(FIND(".",D195),FALSE),NOT(OR(IFERROR(FIND(",",D195),FALSE),IFERROR(FIND(" ",D195),FALSE),IFERROR(FIND(".",D195,LEN(D195)-1),FALSE),IFERROR(FIND(".",D195,LEN(D195)),FALSE),IFERROR(FIND("@",D195)=1,FALSE)))))</f>
        <v>1</v>
      </c>
    </row>
    <row r="196" spans="1:11" x14ac:dyDescent="0.25">
      <c r="A196" s="2"/>
      <c r="B196" s="4"/>
      <c r="C196" s="2"/>
      <c r="D196" s="3"/>
      <c r="E196" s="2"/>
      <c r="F196" s="2"/>
      <c r="G196" s="2"/>
      <c r="H196" s="2"/>
      <c r="I196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Row],[CPOSTAL]]&lt;&gt;"","***CPOSTAL","")))</f>
        <v/>
      </c>
      <c r="J196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96" s="44" t="b">
        <f>OR(Tabla3[[#This Row],[EMAIL]]="",AND(IFERROR(FIND("@",D196),FALSE),IFERROR(FIND(".",D196),FALSE),NOT(OR(IFERROR(FIND(",",D196),FALSE),IFERROR(FIND(" ",D196),FALSE),IFERROR(FIND(".",D196,LEN(D196)-1),FALSE),IFERROR(FIND(".",D196,LEN(D196)),FALSE),IFERROR(FIND("@",D196)=1,FALSE)))))</f>
        <v>1</v>
      </c>
    </row>
    <row r="197" spans="1:11" x14ac:dyDescent="0.25">
      <c r="A197" s="2"/>
      <c r="B197" s="4"/>
      <c r="C197" s="2"/>
      <c r="D197" s="3"/>
      <c r="E197" s="2"/>
      <c r="F197" s="2"/>
      <c r="G197" s="2"/>
      <c r="H197" s="2"/>
      <c r="I197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Row],[CPOSTAL]]&lt;&gt;"","***CPOSTAL","")))</f>
        <v/>
      </c>
      <c r="J197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97" s="44" t="b">
        <f>OR(Tabla3[[#This Row],[EMAIL]]="",AND(IFERROR(FIND("@",D197),FALSE),IFERROR(FIND(".",D197),FALSE),NOT(OR(IFERROR(FIND(",",D197),FALSE),IFERROR(FIND(" ",D197),FALSE),IFERROR(FIND(".",D197,LEN(D197)-1),FALSE),IFERROR(FIND(".",D197,LEN(D197)),FALSE),IFERROR(FIND("@",D197)=1,FALSE)))))</f>
        <v>1</v>
      </c>
    </row>
    <row r="198" spans="1:11" x14ac:dyDescent="0.25">
      <c r="A198" s="2"/>
      <c r="B198" s="4"/>
      <c r="C198" s="2"/>
      <c r="D198" s="3"/>
      <c r="E198" s="2"/>
      <c r="F198" s="2"/>
      <c r="G198" s="2"/>
      <c r="H198" s="2"/>
      <c r="I198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Row],[CPOSTAL]]&lt;&gt;"","***CPOSTAL","")))</f>
        <v/>
      </c>
      <c r="J198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98" s="44" t="b">
        <f>OR(Tabla3[[#This Row],[EMAIL]]="",AND(IFERROR(FIND("@",D198),FALSE),IFERROR(FIND(".",D198),FALSE),NOT(OR(IFERROR(FIND(",",D198),FALSE),IFERROR(FIND(" ",D198),FALSE),IFERROR(FIND(".",D198,LEN(D198)-1),FALSE),IFERROR(FIND(".",D198,LEN(D198)),FALSE),IFERROR(FIND("@",D198)=1,FALSE)))))</f>
        <v>1</v>
      </c>
    </row>
    <row r="199" spans="1:11" x14ac:dyDescent="0.25">
      <c r="A199" s="2"/>
      <c r="B199" s="4"/>
      <c r="C199" s="2"/>
      <c r="D199" s="3"/>
      <c r="E199" s="2"/>
      <c r="F199" s="2"/>
      <c r="G199" s="2"/>
      <c r="H199" s="2"/>
      <c r="I199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Row],[CPOSTAL]]&lt;&gt;"","***CPOSTAL","")))</f>
        <v/>
      </c>
      <c r="J199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99" s="44" t="b">
        <f>OR(Tabla3[[#This Row],[EMAIL]]="",AND(IFERROR(FIND("@",D199),FALSE),IFERROR(FIND(".",D199),FALSE),NOT(OR(IFERROR(FIND(",",D199),FALSE),IFERROR(FIND(" ",D199),FALSE),IFERROR(FIND(".",D199,LEN(D199)-1),FALSE),IFERROR(FIND(".",D199,LEN(D199)),FALSE),IFERROR(FIND("@",D199)=1,FALSE)))))</f>
        <v>1</v>
      </c>
    </row>
    <row r="200" spans="1:11" x14ac:dyDescent="0.25">
      <c r="A200" s="2"/>
      <c r="B200" s="4"/>
      <c r="C200" s="2"/>
      <c r="D200" s="3"/>
      <c r="E200" s="2"/>
      <c r="F200" s="2"/>
      <c r="G200" s="2"/>
      <c r="H200" s="2"/>
      <c r="I200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Row],[CPOSTAL]]&lt;&gt;"","***CPOSTAL","")))</f>
        <v/>
      </c>
      <c r="J200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00" s="44" t="b">
        <f>OR(Tabla3[[#This Row],[EMAIL]]="",AND(IFERROR(FIND("@",D200),FALSE),IFERROR(FIND(".",D200),FALSE),NOT(OR(IFERROR(FIND(",",D200),FALSE),IFERROR(FIND(" ",D200),FALSE),IFERROR(FIND(".",D200,LEN(D200)-1),FALSE),IFERROR(FIND(".",D200,LEN(D200)),FALSE),IFERROR(FIND("@",D200)=1,FALSE)))))</f>
        <v>1</v>
      </c>
    </row>
    <row r="201" spans="1:11" x14ac:dyDescent="0.25">
      <c r="A201" s="2"/>
      <c r="B201" s="4"/>
      <c r="C201" s="2"/>
      <c r="D201" s="3"/>
      <c r="E201" s="2"/>
      <c r="F201" s="2"/>
      <c r="G201" s="2"/>
      <c r="H201" s="2"/>
      <c r="I201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Row],[CPOSTAL]]&lt;&gt;"","***CPOSTAL","")))</f>
        <v/>
      </c>
      <c r="J201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01" s="44" t="b">
        <f>OR(Tabla3[[#This Row],[EMAIL]]="",AND(IFERROR(FIND("@",D201),FALSE),IFERROR(FIND(".",D201),FALSE),NOT(OR(IFERROR(FIND(",",D201),FALSE),IFERROR(FIND(" ",D201),FALSE),IFERROR(FIND(".",D201,LEN(D201)-1),FALSE),IFERROR(FIND(".",D201,LEN(D201)),FALSE),IFERROR(FIND("@",D201)=1,FALSE)))))</f>
        <v>1</v>
      </c>
    </row>
    <row r="202" spans="1:11" x14ac:dyDescent="0.25">
      <c r="A202" s="2"/>
      <c r="B202" s="4"/>
      <c r="C202" s="2"/>
      <c r="D202" s="3"/>
      <c r="E202" s="2"/>
      <c r="F202" s="2"/>
      <c r="G202" s="2"/>
      <c r="H202" s="2"/>
      <c r="I202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Row],[CPOSTAL]]&lt;&gt;"","***CPOSTAL","")))</f>
        <v/>
      </c>
      <c r="J202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02" s="44" t="b">
        <f>OR(Tabla3[[#This Row],[EMAIL]]="",AND(IFERROR(FIND("@",D202),FALSE),IFERROR(FIND(".",D202),FALSE),NOT(OR(IFERROR(FIND(",",D202),FALSE),IFERROR(FIND(" ",D202),FALSE),IFERROR(FIND(".",D202,LEN(D202)-1),FALSE),IFERROR(FIND(".",D202,LEN(D202)),FALSE),IFERROR(FIND("@",D202)=1,FALSE)))))</f>
        <v>1</v>
      </c>
    </row>
    <row r="203" spans="1:11" x14ac:dyDescent="0.25">
      <c r="A203" s="2"/>
      <c r="B203" s="4"/>
      <c r="C203" s="2"/>
      <c r="D203" s="3"/>
      <c r="E203" s="2"/>
      <c r="F203" s="2"/>
      <c r="G203" s="2"/>
      <c r="H203" s="2"/>
      <c r="I203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Row],[CPOSTAL]]&lt;&gt;"","***CPOSTAL","")))</f>
        <v/>
      </c>
      <c r="J203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03" s="44" t="b">
        <f>OR(Tabla3[[#This Row],[EMAIL]]="",AND(IFERROR(FIND("@",D203),FALSE),IFERROR(FIND(".",D203),FALSE),NOT(OR(IFERROR(FIND(",",D203),FALSE),IFERROR(FIND(" ",D203),FALSE),IFERROR(FIND(".",D203,LEN(D203)-1),FALSE),IFERROR(FIND(".",D203,LEN(D203)),FALSE),IFERROR(FIND("@",D203)=1,FALSE)))))</f>
        <v>1</v>
      </c>
    </row>
    <row r="204" spans="1:11" x14ac:dyDescent="0.25">
      <c r="A204" s="2"/>
      <c r="B204" s="4"/>
      <c r="C204" s="2"/>
      <c r="D204" s="3"/>
      <c r="E204" s="2"/>
      <c r="F204" s="2"/>
      <c r="G204" s="2"/>
      <c r="H204" s="2"/>
      <c r="I204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Row],[CPOSTAL]]&lt;&gt;"","***CPOSTAL","")))</f>
        <v/>
      </c>
      <c r="J204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04" s="44" t="b">
        <f>OR(Tabla3[[#This Row],[EMAIL]]="",AND(IFERROR(FIND("@",D204),FALSE),IFERROR(FIND(".",D204),FALSE),NOT(OR(IFERROR(FIND(",",D204),FALSE),IFERROR(FIND(" ",D204),FALSE),IFERROR(FIND(".",D204,LEN(D204)-1),FALSE),IFERROR(FIND(".",D204,LEN(D204)),FALSE),IFERROR(FIND("@",D204)=1,FALSE)))))</f>
        <v>1</v>
      </c>
    </row>
    <row r="205" spans="1:11" x14ac:dyDescent="0.25">
      <c r="A205" s="2"/>
      <c r="B205" s="4"/>
      <c r="C205" s="2"/>
      <c r="D205" s="3"/>
      <c r="E205" s="2"/>
      <c r="F205" s="2"/>
      <c r="G205" s="2"/>
      <c r="H205" s="2"/>
      <c r="I205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Row],[CPOSTAL]]&lt;&gt;"","***CPOSTAL","")))</f>
        <v/>
      </c>
      <c r="J205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05" s="44" t="b">
        <f>OR(Tabla3[[#This Row],[EMAIL]]="",AND(IFERROR(FIND("@",D205),FALSE),IFERROR(FIND(".",D205),FALSE),NOT(OR(IFERROR(FIND(",",D205),FALSE),IFERROR(FIND(" ",D205),FALSE),IFERROR(FIND(".",D205,LEN(D205)-1),FALSE),IFERROR(FIND(".",D205,LEN(D205)),FALSE),IFERROR(FIND("@",D205)=1,FALSE)))))</f>
        <v>1</v>
      </c>
    </row>
    <row r="206" spans="1:11" x14ac:dyDescent="0.25">
      <c r="A206" s="2"/>
      <c r="B206" s="4"/>
      <c r="C206" s="2"/>
      <c r="D206" s="3"/>
      <c r="E206" s="2"/>
      <c r="F206" s="2"/>
      <c r="G206" s="2"/>
      <c r="H206" s="2"/>
      <c r="I206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Row],[CPOSTAL]]&lt;&gt;"","***CPOSTAL","")))</f>
        <v/>
      </c>
      <c r="J206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06" s="44" t="b">
        <f>OR(Tabla3[[#This Row],[EMAIL]]="",AND(IFERROR(FIND("@",D206),FALSE),IFERROR(FIND(".",D206),FALSE),NOT(OR(IFERROR(FIND(",",D206),FALSE),IFERROR(FIND(" ",D206),FALSE),IFERROR(FIND(".",D206,LEN(D206)-1),FALSE),IFERROR(FIND(".",D206,LEN(D206)),FALSE),IFERROR(FIND("@",D206)=1,FALSE)))))</f>
        <v>1</v>
      </c>
    </row>
    <row r="207" spans="1:11" x14ac:dyDescent="0.25">
      <c r="A207" s="2"/>
      <c r="B207" s="4"/>
      <c r="C207" s="2"/>
      <c r="D207" s="3"/>
      <c r="E207" s="2"/>
      <c r="F207" s="2"/>
      <c r="G207" s="2"/>
      <c r="H207" s="2"/>
      <c r="I207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Row],[CPOSTAL]]&lt;&gt;"","***CPOSTAL","")))</f>
        <v/>
      </c>
      <c r="J207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07" s="44" t="b">
        <f>OR(Tabla3[[#This Row],[EMAIL]]="",AND(IFERROR(FIND("@",D207),FALSE),IFERROR(FIND(".",D207),FALSE),NOT(OR(IFERROR(FIND(",",D207),FALSE),IFERROR(FIND(" ",D207),FALSE),IFERROR(FIND(".",D207,LEN(D207)-1),FALSE),IFERROR(FIND(".",D207,LEN(D207)),FALSE),IFERROR(FIND("@",D207)=1,FALSE)))))</f>
        <v>1</v>
      </c>
    </row>
    <row r="208" spans="1:11" x14ac:dyDescent="0.25">
      <c r="A208" s="2"/>
      <c r="B208" s="4"/>
      <c r="C208" s="2"/>
      <c r="D208" s="3"/>
      <c r="E208" s="2"/>
      <c r="F208" s="2"/>
      <c r="G208" s="2"/>
      <c r="H208" s="2"/>
      <c r="I208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Row],[CPOSTAL]]&lt;&gt;"","***CPOSTAL","")))</f>
        <v/>
      </c>
      <c r="J208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08" s="44" t="b">
        <f>OR(Tabla3[[#This Row],[EMAIL]]="",AND(IFERROR(FIND("@",D208),FALSE),IFERROR(FIND(".",D208),FALSE),NOT(OR(IFERROR(FIND(",",D208),FALSE),IFERROR(FIND(" ",D208),FALSE),IFERROR(FIND(".",D208,LEN(D208)-1),FALSE),IFERROR(FIND(".",D208,LEN(D208)),FALSE),IFERROR(FIND("@",D208)=1,FALSE)))))</f>
        <v>1</v>
      </c>
    </row>
    <row r="209" spans="1:11" x14ac:dyDescent="0.25">
      <c r="A209" s="2"/>
      <c r="B209" s="4"/>
      <c r="C209" s="2"/>
      <c r="D209" s="3"/>
      <c r="E209" s="2"/>
      <c r="F209" s="2"/>
      <c r="G209" s="2"/>
      <c r="H209" s="2"/>
      <c r="I209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Row],[CPOSTAL]]&lt;&gt;"","***CPOSTAL","")))</f>
        <v/>
      </c>
      <c r="J209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09" s="44" t="b">
        <f>OR(Tabla3[[#This Row],[EMAIL]]="",AND(IFERROR(FIND("@",D209),FALSE),IFERROR(FIND(".",D209),FALSE),NOT(OR(IFERROR(FIND(",",D209),FALSE),IFERROR(FIND(" ",D209),FALSE),IFERROR(FIND(".",D209,LEN(D209)-1),FALSE),IFERROR(FIND(".",D209,LEN(D209)),FALSE),IFERROR(FIND("@",D209)=1,FALSE)))))</f>
        <v>1</v>
      </c>
    </row>
    <row r="210" spans="1:11" x14ac:dyDescent="0.25">
      <c r="A210" s="2"/>
      <c r="B210" s="4"/>
      <c r="C210" s="2"/>
      <c r="D210" s="3"/>
      <c r="E210" s="2"/>
      <c r="F210" s="2"/>
      <c r="G210" s="2"/>
      <c r="H210" s="2"/>
      <c r="I210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Row],[CPOSTAL]]&lt;&gt;"","***CPOSTAL","")))</f>
        <v/>
      </c>
      <c r="J210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10" s="44" t="b">
        <f>OR(Tabla3[[#This Row],[EMAIL]]="",AND(IFERROR(FIND("@",D210),FALSE),IFERROR(FIND(".",D210),FALSE),NOT(OR(IFERROR(FIND(",",D210),FALSE),IFERROR(FIND(" ",D210),FALSE),IFERROR(FIND(".",D210,LEN(D210)-1),FALSE),IFERROR(FIND(".",D210,LEN(D210)),FALSE),IFERROR(FIND("@",D210)=1,FALSE)))))</f>
        <v>1</v>
      </c>
    </row>
    <row r="211" spans="1:11" x14ac:dyDescent="0.25">
      <c r="A211" s="2"/>
      <c r="B211" s="4"/>
      <c r="C211" s="2"/>
      <c r="D211" s="3"/>
      <c r="E211" s="2"/>
      <c r="F211" s="2"/>
      <c r="G211" s="2"/>
      <c r="H211" s="2"/>
      <c r="I211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Row],[CPOSTAL]]&lt;&gt;"","***CPOSTAL","")))</f>
        <v/>
      </c>
      <c r="J211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11" s="44" t="b">
        <f>OR(Tabla3[[#This Row],[EMAIL]]="",AND(IFERROR(FIND("@",D211),FALSE),IFERROR(FIND(".",D211),FALSE),NOT(OR(IFERROR(FIND(",",D211),FALSE),IFERROR(FIND(" ",D211),FALSE),IFERROR(FIND(".",D211,LEN(D211)-1),FALSE),IFERROR(FIND(".",D211,LEN(D211)),FALSE),IFERROR(FIND("@",D211)=1,FALSE)))))</f>
        <v>1</v>
      </c>
    </row>
    <row r="212" spans="1:11" x14ac:dyDescent="0.25">
      <c r="A212" s="2"/>
      <c r="B212" s="4"/>
      <c r="C212" s="2"/>
      <c r="D212" s="3"/>
      <c r="E212" s="2"/>
      <c r="F212" s="2"/>
      <c r="G212" s="2"/>
      <c r="H212" s="2"/>
      <c r="I212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Row],[CPOSTAL]]&lt;&gt;"","***CPOSTAL","")))</f>
        <v/>
      </c>
      <c r="J212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12" s="44" t="b">
        <f>OR(Tabla3[[#This Row],[EMAIL]]="",AND(IFERROR(FIND("@",D212),FALSE),IFERROR(FIND(".",D212),FALSE),NOT(OR(IFERROR(FIND(",",D212),FALSE),IFERROR(FIND(" ",D212),FALSE),IFERROR(FIND(".",D212,LEN(D212)-1),FALSE),IFERROR(FIND(".",D212,LEN(D212)),FALSE),IFERROR(FIND("@",D212)=1,FALSE)))))</f>
        <v>1</v>
      </c>
    </row>
    <row r="213" spans="1:11" x14ac:dyDescent="0.25">
      <c r="A213" s="2"/>
      <c r="B213" s="4"/>
      <c r="C213" s="2"/>
      <c r="D213" s="3"/>
      <c r="E213" s="2"/>
      <c r="F213" s="2"/>
      <c r="G213" s="2"/>
      <c r="H213" s="2"/>
      <c r="I213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Row],[CPOSTAL]]&lt;&gt;"","***CPOSTAL","")))</f>
        <v/>
      </c>
      <c r="J213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13" s="44" t="b">
        <f>OR(Tabla3[[#This Row],[EMAIL]]="",AND(IFERROR(FIND("@",D213),FALSE),IFERROR(FIND(".",D213),FALSE),NOT(OR(IFERROR(FIND(",",D213),FALSE),IFERROR(FIND(" ",D213),FALSE),IFERROR(FIND(".",D213,LEN(D213)-1),FALSE),IFERROR(FIND(".",D213,LEN(D213)),FALSE),IFERROR(FIND("@",D213)=1,FALSE)))))</f>
        <v>1</v>
      </c>
    </row>
    <row r="214" spans="1:11" x14ac:dyDescent="0.25">
      <c r="A214" s="2"/>
      <c r="B214" s="4"/>
      <c r="C214" s="2"/>
      <c r="D214" s="3"/>
      <c r="E214" s="2"/>
      <c r="F214" s="2"/>
      <c r="G214" s="2"/>
      <c r="H214" s="2"/>
      <c r="I214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Row],[CPOSTAL]]&lt;&gt;"","***CPOSTAL","")))</f>
        <v/>
      </c>
      <c r="J214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14" s="44" t="b">
        <f>OR(Tabla3[[#This Row],[EMAIL]]="",AND(IFERROR(FIND("@",D214),FALSE),IFERROR(FIND(".",D214),FALSE),NOT(OR(IFERROR(FIND(",",D214),FALSE),IFERROR(FIND(" ",D214),FALSE),IFERROR(FIND(".",D214,LEN(D214)-1),FALSE),IFERROR(FIND(".",D214,LEN(D214)),FALSE),IFERROR(FIND("@",D214)=1,FALSE)))))</f>
        <v>1</v>
      </c>
    </row>
    <row r="215" spans="1:11" x14ac:dyDescent="0.25">
      <c r="A215" s="2"/>
      <c r="B215" s="4"/>
      <c r="C215" s="2"/>
      <c r="D215" s="3"/>
      <c r="E215" s="2"/>
      <c r="F215" s="2"/>
      <c r="G215" s="2"/>
      <c r="H215" s="2"/>
      <c r="I215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Row],[CPOSTAL]]&lt;&gt;"","***CPOSTAL","")))</f>
        <v/>
      </c>
      <c r="J215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15" s="44" t="b">
        <f>OR(Tabla3[[#This Row],[EMAIL]]="",AND(IFERROR(FIND("@",D215),FALSE),IFERROR(FIND(".",D215),FALSE),NOT(OR(IFERROR(FIND(",",D215),FALSE),IFERROR(FIND(" ",D215),FALSE),IFERROR(FIND(".",D215,LEN(D215)-1),FALSE),IFERROR(FIND(".",D215,LEN(D215)),FALSE),IFERROR(FIND("@",D215)=1,FALSE)))))</f>
        <v>1</v>
      </c>
    </row>
    <row r="216" spans="1:11" x14ac:dyDescent="0.25">
      <c r="A216" s="2"/>
      <c r="B216" s="4"/>
      <c r="C216" s="2"/>
      <c r="D216" s="3"/>
      <c r="E216" s="2"/>
      <c r="F216" s="2"/>
      <c r="G216" s="2"/>
      <c r="H216" s="2"/>
      <c r="I216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Row],[CPOSTAL]]&lt;&gt;"","***CPOSTAL","")))</f>
        <v/>
      </c>
      <c r="J216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16" s="44" t="b">
        <f>OR(Tabla3[[#This Row],[EMAIL]]="",AND(IFERROR(FIND("@",D216),FALSE),IFERROR(FIND(".",D216),FALSE),NOT(OR(IFERROR(FIND(",",D216),FALSE),IFERROR(FIND(" ",D216),FALSE),IFERROR(FIND(".",D216,LEN(D216)-1),FALSE),IFERROR(FIND(".",D216,LEN(D216)),FALSE),IFERROR(FIND("@",D216)=1,FALSE)))))</f>
        <v>1</v>
      </c>
    </row>
    <row r="217" spans="1:11" x14ac:dyDescent="0.25">
      <c r="A217" s="2"/>
      <c r="B217" s="4"/>
      <c r="C217" s="2"/>
      <c r="D217" s="3"/>
      <c r="E217" s="2"/>
      <c r="F217" s="2"/>
      <c r="G217" s="2"/>
      <c r="H217" s="2"/>
      <c r="I217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Row],[CPOSTAL]]&lt;&gt;"","***CPOSTAL","")))</f>
        <v/>
      </c>
      <c r="J217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17" s="44" t="b">
        <f>OR(Tabla3[[#This Row],[EMAIL]]="",AND(IFERROR(FIND("@",D217),FALSE),IFERROR(FIND(".",D217),FALSE),NOT(OR(IFERROR(FIND(",",D217),FALSE),IFERROR(FIND(" ",D217),FALSE),IFERROR(FIND(".",D217,LEN(D217)-1),FALSE),IFERROR(FIND(".",D217,LEN(D217)),FALSE),IFERROR(FIND("@",D217)=1,FALSE)))))</f>
        <v>1</v>
      </c>
    </row>
    <row r="218" spans="1:11" x14ac:dyDescent="0.25">
      <c r="A218" s="2"/>
      <c r="B218" s="4"/>
      <c r="C218" s="2"/>
      <c r="D218" s="3"/>
      <c r="E218" s="2"/>
      <c r="F218" s="2"/>
      <c r="G218" s="2"/>
      <c r="H218" s="2"/>
      <c r="I218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Row],[CPOSTAL]]&lt;&gt;"","***CPOSTAL","")))</f>
        <v/>
      </c>
      <c r="J218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18" s="44" t="b">
        <f>OR(Tabla3[[#This Row],[EMAIL]]="",AND(IFERROR(FIND("@",D218),FALSE),IFERROR(FIND(".",D218),FALSE),NOT(OR(IFERROR(FIND(",",D218),FALSE),IFERROR(FIND(" ",D218),FALSE),IFERROR(FIND(".",D218,LEN(D218)-1),FALSE),IFERROR(FIND(".",D218,LEN(D218)),FALSE),IFERROR(FIND("@",D218)=1,FALSE)))))</f>
        <v>1</v>
      </c>
    </row>
    <row r="219" spans="1:11" x14ac:dyDescent="0.25">
      <c r="A219" s="2"/>
      <c r="B219" s="4"/>
      <c r="C219" s="2"/>
      <c r="D219" s="3"/>
      <c r="E219" s="2"/>
      <c r="F219" s="2"/>
      <c r="G219" s="2"/>
      <c r="H219" s="2"/>
      <c r="I219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Row],[CPOSTAL]]&lt;&gt;"","***CPOSTAL","")))</f>
        <v/>
      </c>
      <c r="J219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19" s="44" t="b">
        <f>OR(Tabla3[[#This Row],[EMAIL]]="",AND(IFERROR(FIND("@",D219),FALSE),IFERROR(FIND(".",D219),FALSE),NOT(OR(IFERROR(FIND(",",D219),FALSE),IFERROR(FIND(" ",D219),FALSE),IFERROR(FIND(".",D219,LEN(D219)-1),FALSE),IFERROR(FIND(".",D219,LEN(D219)),FALSE),IFERROR(FIND("@",D219)=1,FALSE)))))</f>
        <v>1</v>
      </c>
    </row>
    <row r="220" spans="1:11" x14ac:dyDescent="0.25">
      <c r="A220" s="2"/>
      <c r="B220" s="4"/>
      <c r="C220" s="2"/>
      <c r="D220" s="3"/>
      <c r="E220" s="2"/>
      <c r="F220" s="2"/>
      <c r="G220" s="2"/>
      <c r="H220" s="2"/>
      <c r="I220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Row],[CPOSTAL]]&lt;&gt;"","***CPOSTAL","")))</f>
        <v/>
      </c>
      <c r="J220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20" s="44" t="b">
        <f>OR(Tabla3[[#This Row],[EMAIL]]="",AND(IFERROR(FIND("@",D220),FALSE),IFERROR(FIND(".",D220),FALSE),NOT(OR(IFERROR(FIND(",",D220),FALSE),IFERROR(FIND(" ",D220),FALSE),IFERROR(FIND(".",D220,LEN(D220)-1),FALSE),IFERROR(FIND(".",D220,LEN(D220)),FALSE),IFERROR(FIND("@",D220)=1,FALSE)))))</f>
        <v>1</v>
      </c>
    </row>
    <row r="221" spans="1:11" x14ac:dyDescent="0.25">
      <c r="A221" s="2"/>
      <c r="B221" s="4"/>
      <c r="C221" s="2"/>
      <c r="D221" s="3"/>
      <c r="E221" s="2"/>
      <c r="F221" s="2"/>
      <c r="G221" s="2"/>
      <c r="H221" s="2"/>
      <c r="I221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Row],[CPOSTAL]]&lt;&gt;"","***CPOSTAL","")))</f>
        <v/>
      </c>
      <c r="J221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21" s="44" t="b">
        <f>OR(Tabla3[[#This Row],[EMAIL]]="",AND(IFERROR(FIND("@",D221),FALSE),IFERROR(FIND(".",D221),FALSE),NOT(OR(IFERROR(FIND(",",D221),FALSE),IFERROR(FIND(" ",D221),FALSE),IFERROR(FIND(".",D221,LEN(D221)-1),FALSE),IFERROR(FIND(".",D221,LEN(D221)),FALSE),IFERROR(FIND("@",D221)=1,FALSE)))))</f>
        <v>1</v>
      </c>
    </row>
    <row r="222" spans="1:11" x14ac:dyDescent="0.25">
      <c r="A222" s="2"/>
      <c r="B222" s="4"/>
      <c r="C222" s="2"/>
      <c r="D222" s="3"/>
      <c r="E222" s="2"/>
      <c r="F222" s="2"/>
      <c r="G222" s="2"/>
      <c r="H222" s="2"/>
      <c r="I222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Row],[CPOSTAL]]&lt;&gt;"","***CPOSTAL","")))</f>
        <v/>
      </c>
      <c r="J222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22" s="44" t="b">
        <f>OR(Tabla3[[#This Row],[EMAIL]]="",AND(IFERROR(FIND("@",D222),FALSE),IFERROR(FIND(".",D222),FALSE),NOT(OR(IFERROR(FIND(",",D222),FALSE),IFERROR(FIND(" ",D222),FALSE),IFERROR(FIND(".",D222,LEN(D222)-1),FALSE),IFERROR(FIND(".",D222,LEN(D222)),FALSE),IFERROR(FIND("@",D222)=1,FALSE)))))</f>
        <v>1</v>
      </c>
    </row>
    <row r="223" spans="1:11" x14ac:dyDescent="0.25">
      <c r="A223" s="2"/>
      <c r="B223" s="4"/>
      <c r="C223" s="2"/>
      <c r="D223" s="3"/>
      <c r="E223" s="2"/>
      <c r="F223" s="2"/>
      <c r="G223" s="2"/>
      <c r="H223" s="2"/>
      <c r="I223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Row],[CPOSTAL]]&lt;&gt;"","***CPOSTAL","")))</f>
        <v/>
      </c>
      <c r="J223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23" s="44" t="b">
        <f>OR(Tabla3[[#This Row],[EMAIL]]="",AND(IFERROR(FIND("@",D223),FALSE),IFERROR(FIND(".",D223),FALSE),NOT(OR(IFERROR(FIND(",",D223),FALSE),IFERROR(FIND(" ",D223),FALSE),IFERROR(FIND(".",D223,LEN(D223)-1),FALSE),IFERROR(FIND(".",D223,LEN(D223)),FALSE),IFERROR(FIND("@",D223)=1,FALSE)))))</f>
        <v>1</v>
      </c>
    </row>
    <row r="224" spans="1:11" x14ac:dyDescent="0.25">
      <c r="A224" s="2"/>
      <c r="B224" s="4"/>
      <c r="C224" s="2"/>
      <c r="D224" s="3"/>
      <c r="E224" s="2"/>
      <c r="F224" s="2"/>
      <c r="G224" s="2"/>
      <c r="H224" s="2"/>
      <c r="I224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Row],[CPOSTAL]]&lt;&gt;"","***CPOSTAL","")))</f>
        <v/>
      </c>
      <c r="J224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24" s="44" t="b">
        <f>OR(Tabla3[[#This Row],[EMAIL]]="",AND(IFERROR(FIND("@",D224),FALSE),IFERROR(FIND(".",D224),FALSE),NOT(OR(IFERROR(FIND(",",D224),FALSE),IFERROR(FIND(" ",D224),FALSE),IFERROR(FIND(".",D224,LEN(D224)-1),FALSE),IFERROR(FIND(".",D224,LEN(D224)),FALSE),IFERROR(FIND("@",D224)=1,FALSE)))))</f>
        <v>1</v>
      </c>
    </row>
    <row r="225" spans="1:11" x14ac:dyDescent="0.25">
      <c r="A225" s="2"/>
      <c r="B225" s="4"/>
      <c r="C225" s="2"/>
      <c r="D225" s="3"/>
      <c r="E225" s="2"/>
      <c r="F225" s="2"/>
      <c r="G225" s="2"/>
      <c r="H225" s="2"/>
      <c r="I225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Row],[CPOSTAL]]&lt;&gt;"","***CPOSTAL","")))</f>
        <v/>
      </c>
      <c r="J225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25" s="44" t="b">
        <f>OR(Tabla3[[#This Row],[EMAIL]]="",AND(IFERROR(FIND("@",D225),FALSE),IFERROR(FIND(".",D225),FALSE),NOT(OR(IFERROR(FIND(",",D225),FALSE),IFERROR(FIND(" ",D225),FALSE),IFERROR(FIND(".",D225,LEN(D225)-1),FALSE),IFERROR(FIND(".",D225,LEN(D225)),FALSE),IFERROR(FIND("@",D225)=1,FALSE)))))</f>
        <v>1</v>
      </c>
    </row>
    <row r="226" spans="1:11" x14ac:dyDescent="0.25">
      <c r="A226" s="2"/>
      <c r="B226" s="4"/>
      <c r="C226" s="2"/>
      <c r="D226" s="3"/>
      <c r="E226" s="2"/>
      <c r="F226" s="2"/>
      <c r="G226" s="2"/>
      <c r="H226" s="2"/>
      <c r="I226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Row],[CPOSTAL]]&lt;&gt;"","***CPOSTAL","")))</f>
        <v/>
      </c>
      <c r="J226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26" s="44" t="b">
        <f>OR(Tabla3[[#This Row],[EMAIL]]="",AND(IFERROR(FIND("@",D226),FALSE),IFERROR(FIND(".",D226),FALSE),NOT(OR(IFERROR(FIND(",",D226),FALSE),IFERROR(FIND(" ",D226),FALSE),IFERROR(FIND(".",D226,LEN(D226)-1),FALSE),IFERROR(FIND(".",D226,LEN(D226)),FALSE),IFERROR(FIND("@",D226)=1,FALSE)))))</f>
        <v>1</v>
      </c>
    </row>
    <row r="227" spans="1:11" x14ac:dyDescent="0.25">
      <c r="A227" s="2"/>
      <c r="B227" s="4"/>
      <c r="C227" s="2"/>
      <c r="D227" s="3"/>
      <c r="E227" s="2"/>
      <c r="F227" s="2"/>
      <c r="G227" s="2"/>
      <c r="H227" s="2"/>
      <c r="I227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Row],[CPOSTAL]]&lt;&gt;"","***CPOSTAL","")))</f>
        <v/>
      </c>
      <c r="J227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27" s="44" t="b">
        <f>OR(Tabla3[[#This Row],[EMAIL]]="",AND(IFERROR(FIND("@",D227),FALSE),IFERROR(FIND(".",D227),FALSE),NOT(OR(IFERROR(FIND(",",D227),FALSE),IFERROR(FIND(" ",D227),FALSE),IFERROR(FIND(".",D227,LEN(D227)-1),FALSE),IFERROR(FIND(".",D227,LEN(D227)),FALSE),IFERROR(FIND("@",D227)=1,FALSE)))))</f>
        <v>1</v>
      </c>
    </row>
    <row r="228" spans="1:11" x14ac:dyDescent="0.25">
      <c r="A228" s="2"/>
      <c r="B228" s="4"/>
      <c r="C228" s="2"/>
      <c r="D228" s="3"/>
      <c r="E228" s="2"/>
      <c r="F228" s="2"/>
      <c r="G228" s="2"/>
      <c r="H228" s="2"/>
      <c r="I228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Row],[CPOSTAL]]&lt;&gt;"","***CPOSTAL","")))</f>
        <v/>
      </c>
      <c r="J228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28" s="44" t="b">
        <f>OR(Tabla3[[#This Row],[EMAIL]]="",AND(IFERROR(FIND("@",D228),FALSE),IFERROR(FIND(".",D228),FALSE),NOT(OR(IFERROR(FIND(",",D228),FALSE),IFERROR(FIND(" ",D228),FALSE),IFERROR(FIND(".",D228,LEN(D228)-1),FALSE),IFERROR(FIND(".",D228,LEN(D228)),FALSE),IFERROR(FIND("@",D228)=1,FALSE)))))</f>
        <v>1</v>
      </c>
    </row>
    <row r="229" spans="1:11" x14ac:dyDescent="0.25">
      <c r="A229" s="2"/>
      <c r="B229" s="4"/>
      <c r="C229" s="2"/>
      <c r="D229" s="3"/>
      <c r="E229" s="2"/>
      <c r="F229" s="2"/>
      <c r="G229" s="2"/>
      <c r="H229" s="2"/>
      <c r="I229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Row],[CPOSTAL]]&lt;&gt;"","***CPOSTAL","")))</f>
        <v/>
      </c>
      <c r="J229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29" s="44" t="b">
        <f>OR(Tabla3[[#This Row],[EMAIL]]="",AND(IFERROR(FIND("@",D229),FALSE),IFERROR(FIND(".",D229),FALSE),NOT(OR(IFERROR(FIND(",",D229),FALSE),IFERROR(FIND(" ",D229),FALSE),IFERROR(FIND(".",D229,LEN(D229)-1),FALSE),IFERROR(FIND(".",D229,LEN(D229)),FALSE),IFERROR(FIND("@",D229)=1,FALSE)))))</f>
        <v>1</v>
      </c>
    </row>
    <row r="230" spans="1:11" x14ac:dyDescent="0.25">
      <c r="A230" s="2"/>
      <c r="B230" s="4"/>
      <c r="C230" s="2"/>
      <c r="D230" s="3"/>
      <c r="E230" s="2"/>
      <c r="F230" s="2"/>
      <c r="G230" s="2"/>
      <c r="H230" s="2"/>
      <c r="I230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Row],[CPOSTAL]]&lt;&gt;"","***CPOSTAL","")))</f>
        <v/>
      </c>
      <c r="J230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30" s="44" t="b">
        <f>OR(Tabla3[[#This Row],[EMAIL]]="",AND(IFERROR(FIND("@",D230),FALSE),IFERROR(FIND(".",D230),FALSE),NOT(OR(IFERROR(FIND(",",D230),FALSE),IFERROR(FIND(" ",D230),FALSE),IFERROR(FIND(".",D230,LEN(D230)-1),FALSE),IFERROR(FIND(".",D230,LEN(D230)),FALSE),IFERROR(FIND("@",D230)=1,FALSE)))))</f>
        <v>1</v>
      </c>
    </row>
    <row r="231" spans="1:11" x14ac:dyDescent="0.25">
      <c r="A231" s="2"/>
      <c r="B231" s="4"/>
      <c r="C231" s="2"/>
      <c r="D231" s="3"/>
      <c r="E231" s="2"/>
      <c r="F231" s="2"/>
      <c r="G231" s="2"/>
      <c r="H231" s="2"/>
      <c r="I231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Row],[CPOSTAL]]&lt;&gt;"","***CPOSTAL","")))</f>
        <v/>
      </c>
      <c r="J231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31" s="44" t="b">
        <f>OR(Tabla3[[#This Row],[EMAIL]]="",AND(IFERROR(FIND("@",D231),FALSE),IFERROR(FIND(".",D231),FALSE),NOT(OR(IFERROR(FIND(",",D231),FALSE),IFERROR(FIND(" ",D231),FALSE),IFERROR(FIND(".",D231,LEN(D231)-1),FALSE),IFERROR(FIND(".",D231,LEN(D231)),FALSE),IFERROR(FIND("@",D231)=1,FALSE)))))</f>
        <v>1</v>
      </c>
    </row>
    <row r="232" spans="1:11" x14ac:dyDescent="0.25">
      <c r="A232" s="2"/>
      <c r="B232" s="4"/>
      <c r="C232" s="2"/>
      <c r="D232" s="3"/>
      <c r="E232" s="2"/>
      <c r="F232" s="2"/>
      <c r="G232" s="2"/>
      <c r="H232" s="2"/>
      <c r="I232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Row],[CPOSTAL]]&lt;&gt;"","***CPOSTAL","")))</f>
        <v/>
      </c>
      <c r="J232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32" s="44" t="b">
        <f>OR(Tabla3[[#This Row],[EMAIL]]="",AND(IFERROR(FIND("@",D232),FALSE),IFERROR(FIND(".",D232),FALSE),NOT(OR(IFERROR(FIND(",",D232),FALSE),IFERROR(FIND(" ",D232),FALSE),IFERROR(FIND(".",D232,LEN(D232)-1),FALSE),IFERROR(FIND(".",D232,LEN(D232)),FALSE),IFERROR(FIND("@",D232)=1,FALSE)))))</f>
        <v>1</v>
      </c>
    </row>
    <row r="233" spans="1:11" x14ac:dyDescent="0.25">
      <c r="A233" s="2"/>
      <c r="B233" s="4"/>
      <c r="C233" s="2"/>
      <c r="D233" s="3"/>
      <c r="E233" s="2"/>
      <c r="F233" s="2"/>
      <c r="G233" s="2"/>
      <c r="H233" s="2"/>
      <c r="I233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Row],[CPOSTAL]]&lt;&gt;"","***CPOSTAL","")))</f>
        <v/>
      </c>
      <c r="J233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33" s="44" t="b">
        <f>OR(Tabla3[[#This Row],[EMAIL]]="",AND(IFERROR(FIND("@",D233),FALSE),IFERROR(FIND(".",D233),FALSE),NOT(OR(IFERROR(FIND(",",D233),FALSE),IFERROR(FIND(" ",D233),FALSE),IFERROR(FIND(".",D233,LEN(D233)-1),FALSE),IFERROR(FIND(".",D233,LEN(D233)),FALSE),IFERROR(FIND("@",D233)=1,FALSE)))))</f>
        <v>1</v>
      </c>
    </row>
    <row r="234" spans="1:11" x14ac:dyDescent="0.25">
      <c r="A234" s="2"/>
      <c r="B234" s="4"/>
      <c r="C234" s="2"/>
      <c r="D234" s="3"/>
      <c r="E234" s="2"/>
      <c r="F234" s="2"/>
      <c r="G234" s="2"/>
      <c r="H234" s="2"/>
      <c r="I234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Row],[CPOSTAL]]&lt;&gt;"","***CPOSTAL","")))</f>
        <v/>
      </c>
      <c r="J234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34" s="44" t="b">
        <f>OR(Tabla3[[#This Row],[EMAIL]]="",AND(IFERROR(FIND("@",D234),FALSE),IFERROR(FIND(".",D234),FALSE),NOT(OR(IFERROR(FIND(",",D234),FALSE),IFERROR(FIND(" ",D234),FALSE),IFERROR(FIND(".",D234,LEN(D234)-1),FALSE),IFERROR(FIND(".",D234,LEN(D234)),FALSE),IFERROR(FIND("@",D234)=1,FALSE)))))</f>
        <v>1</v>
      </c>
    </row>
    <row r="235" spans="1:11" x14ac:dyDescent="0.25">
      <c r="A235" s="2"/>
      <c r="B235" s="4"/>
      <c r="C235" s="2"/>
      <c r="D235" s="3"/>
      <c r="E235" s="2"/>
      <c r="F235" s="2"/>
      <c r="G235" s="2"/>
      <c r="H235" s="2"/>
      <c r="I235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Row],[CPOSTAL]]&lt;&gt;"","***CPOSTAL","")))</f>
        <v/>
      </c>
      <c r="J235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35" s="44" t="b">
        <f>OR(Tabla3[[#This Row],[EMAIL]]="",AND(IFERROR(FIND("@",D235),FALSE),IFERROR(FIND(".",D235),FALSE),NOT(OR(IFERROR(FIND(",",D235),FALSE),IFERROR(FIND(" ",D235),FALSE),IFERROR(FIND(".",D235,LEN(D235)-1),FALSE),IFERROR(FIND(".",D235,LEN(D235)),FALSE),IFERROR(FIND("@",D235)=1,FALSE)))))</f>
        <v>1</v>
      </c>
    </row>
    <row r="236" spans="1:11" x14ac:dyDescent="0.25">
      <c r="A236" s="2"/>
      <c r="B236" s="4"/>
      <c r="C236" s="2"/>
      <c r="D236" s="3"/>
      <c r="E236" s="2"/>
      <c r="F236" s="2"/>
      <c r="G236" s="2"/>
      <c r="H236" s="2"/>
      <c r="I236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Row],[CPOSTAL]]&lt;&gt;"","***CPOSTAL","")))</f>
        <v/>
      </c>
      <c r="J236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36" s="44" t="b">
        <f>OR(Tabla3[[#This Row],[EMAIL]]="",AND(IFERROR(FIND("@",D236),FALSE),IFERROR(FIND(".",D236),FALSE),NOT(OR(IFERROR(FIND(",",D236),FALSE),IFERROR(FIND(" ",D236),FALSE),IFERROR(FIND(".",D236,LEN(D236)-1),FALSE),IFERROR(FIND(".",D236,LEN(D236)),FALSE),IFERROR(FIND("@",D236)=1,FALSE)))))</f>
        <v>1</v>
      </c>
    </row>
    <row r="237" spans="1:11" x14ac:dyDescent="0.25">
      <c r="A237" s="2"/>
      <c r="B237" s="4"/>
      <c r="C237" s="2"/>
      <c r="D237" s="3"/>
      <c r="E237" s="2"/>
      <c r="F237" s="2"/>
      <c r="G237" s="2"/>
      <c r="H237" s="2"/>
      <c r="I237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Row],[CPOSTAL]]&lt;&gt;"","***CPOSTAL","")))</f>
        <v/>
      </c>
      <c r="J237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37" s="44" t="b">
        <f>OR(Tabla3[[#This Row],[EMAIL]]="",AND(IFERROR(FIND("@",D237),FALSE),IFERROR(FIND(".",D237),FALSE),NOT(OR(IFERROR(FIND(",",D237),FALSE),IFERROR(FIND(" ",D237),FALSE),IFERROR(FIND(".",D237,LEN(D237)-1),FALSE),IFERROR(FIND(".",D237,LEN(D237)),FALSE),IFERROR(FIND("@",D237)=1,FALSE)))))</f>
        <v>1</v>
      </c>
    </row>
    <row r="238" spans="1:11" x14ac:dyDescent="0.25">
      <c r="A238" s="2"/>
      <c r="B238" s="4"/>
      <c r="C238" s="2"/>
      <c r="D238" s="3"/>
      <c r="E238" s="2"/>
      <c r="F238" s="2"/>
      <c r="G238" s="2"/>
      <c r="H238" s="2"/>
      <c r="I238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Row],[CPOSTAL]]&lt;&gt;"","***CPOSTAL","")))</f>
        <v/>
      </c>
      <c r="J238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38" s="44" t="b">
        <f>OR(Tabla3[[#This Row],[EMAIL]]="",AND(IFERROR(FIND("@",D238),FALSE),IFERROR(FIND(".",D238),FALSE),NOT(OR(IFERROR(FIND(",",D238),FALSE),IFERROR(FIND(" ",D238),FALSE),IFERROR(FIND(".",D238,LEN(D238)-1),FALSE),IFERROR(FIND(".",D238,LEN(D238)),FALSE),IFERROR(FIND("@",D238)=1,FALSE)))))</f>
        <v>1</v>
      </c>
    </row>
    <row r="239" spans="1:11" x14ac:dyDescent="0.25">
      <c r="A239" s="2"/>
      <c r="B239" s="4"/>
      <c r="C239" s="2"/>
      <c r="D239" s="3"/>
      <c r="E239" s="2"/>
      <c r="F239" s="2"/>
      <c r="G239" s="2"/>
      <c r="H239" s="2"/>
      <c r="I239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Row],[CPOSTAL]]&lt;&gt;"","***CPOSTAL","")))</f>
        <v/>
      </c>
      <c r="J239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39" s="44" t="b">
        <f>OR(Tabla3[[#This Row],[EMAIL]]="",AND(IFERROR(FIND("@",D239),FALSE),IFERROR(FIND(".",D239),FALSE),NOT(OR(IFERROR(FIND(",",D239),FALSE),IFERROR(FIND(" ",D239),FALSE),IFERROR(FIND(".",D239,LEN(D239)-1),FALSE),IFERROR(FIND(".",D239,LEN(D239)),FALSE),IFERROR(FIND("@",D239)=1,FALSE)))))</f>
        <v>1</v>
      </c>
    </row>
    <row r="240" spans="1:11" x14ac:dyDescent="0.25">
      <c r="A240" s="2"/>
      <c r="B240" s="4"/>
      <c r="C240" s="2"/>
      <c r="D240" s="3"/>
      <c r="E240" s="2"/>
      <c r="F240" s="2"/>
      <c r="G240" s="2"/>
      <c r="H240" s="2"/>
      <c r="I240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Row],[CPOSTAL]]&lt;&gt;"","***CPOSTAL","")))</f>
        <v/>
      </c>
      <c r="J240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40" s="44" t="b">
        <f>OR(Tabla3[[#This Row],[EMAIL]]="",AND(IFERROR(FIND("@",D240),FALSE),IFERROR(FIND(".",D240),FALSE),NOT(OR(IFERROR(FIND(",",D240),FALSE),IFERROR(FIND(" ",D240),FALSE),IFERROR(FIND(".",D240,LEN(D240)-1),FALSE),IFERROR(FIND(".",D240,LEN(D240)),FALSE),IFERROR(FIND("@",D240)=1,FALSE)))))</f>
        <v>1</v>
      </c>
    </row>
    <row r="241" spans="1:11" x14ac:dyDescent="0.25">
      <c r="A241" s="2"/>
      <c r="B241" s="4"/>
      <c r="C241" s="2"/>
      <c r="D241" s="3"/>
      <c r="E241" s="2"/>
      <c r="F241" s="2"/>
      <c r="G241" s="2"/>
      <c r="H241" s="2"/>
      <c r="I241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Row],[CPOSTAL]]&lt;&gt;"","***CPOSTAL","")))</f>
        <v/>
      </c>
      <c r="J241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41" s="44" t="b">
        <f>OR(Tabla3[[#This Row],[EMAIL]]="",AND(IFERROR(FIND("@",D241),FALSE),IFERROR(FIND(".",D241),FALSE),NOT(OR(IFERROR(FIND(",",D241),FALSE),IFERROR(FIND(" ",D241),FALSE),IFERROR(FIND(".",D241,LEN(D241)-1),FALSE),IFERROR(FIND(".",D241,LEN(D241)),FALSE),IFERROR(FIND("@",D241)=1,FALSE)))))</f>
        <v>1</v>
      </c>
    </row>
    <row r="242" spans="1:11" x14ac:dyDescent="0.25">
      <c r="A242" s="2"/>
      <c r="B242" s="4"/>
      <c r="C242" s="2"/>
      <c r="D242" s="3"/>
      <c r="E242" s="2"/>
      <c r="F242" s="2"/>
      <c r="G242" s="2"/>
      <c r="H242" s="2"/>
      <c r="I242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Row],[CPOSTAL]]&lt;&gt;"","***CPOSTAL","")))</f>
        <v/>
      </c>
      <c r="J242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42" s="44" t="b">
        <f>OR(Tabla3[[#This Row],[EMAIL]]="",AND(IFERROR(FIND("@",D242),FALSE),IFERROR(FIND(".",D242),FALSE),NOT(OR(IFERROR(FIND(",",D242),FALSE),IFERROR(FIND(" ",D242),FALSE),IFERROR(FIND(".",D242,LEN(D242)-1),FALSE),IFERROR(FIND(".",D242,LEN(D242)),FALSE),IFERROR(FIND("@",D242)=1,FALSE)))))</f>
        <v>1</v>
      </c>
    </row>
    <row r="243" spans="1:11" x14ac:dyDescent="0.25">
      <c r="A243" s="2"/>
      <c r="B243" s="4"/>
      <c r="C243" s="2"/>
      <c r="D243" s="3"/>
      <c r="E243" s="2"/>
      <c r="F243" s="2"/>
      <c r="G243" s="2"/>
      <c r="H243" s="2"/>
      <c r="I243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Row],[CPOSTAL]]&lt;&gt;"","***CPOSTAL","")))</f>
        <v/>
      </c>
      <c r="J243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43" s="44" t="b">
        <f>OR(Tabla3[[#This Row],[EMAIL]]="",AND(IFERROR(FIND("@",D243),FALSE),IFERROR(FIND(".",D243),FALSE),NOT(OR(IFERROR(FIND(",",D243),FALSE),IFERROR(FIND(" ",D243),FALSE),IFERROR(FIND(".",D243,LEN(D243)-1),FALSE),IFERROR(FIND(".",D243,LEN(D243)),FALSE),IFERROR(FIND("@",D243)=1,FALSE)))))</f>
        <v>1</v>
      </c>
    </row>
    <row r="244" spans="1:11" x14ac:dyDescent="0.25">
      <c r="A244" s="2"/>
      <c r="B244" s="4"/>
      <c r="C244" s="2"/>
      <c r="D244" s="3"/>
      <c r="E244" s="2"/>
      <c r="F244" s="2"/>
      <c r="G244" s="2"/>
      <c r="H244" s="2"/>
      <c r="I244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Row],[CPOSTAL]]&lt;&gt;"","***CPOSTAL","")))</f>
        <v/>
      </c>
      <c r="J244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44" s="44" t="b">
        <f>OR(Tabla3[[#This Row],[EMAIL]]="",AND(IFERROR(FIND("@",D244),FALSE),IFERROR(FIND(".",D244),FALSE),NOT(OR(IFERROR(FIND(",",D244),FALSE),IFERROR(FIND(" ",D244),FALSE),IFERROR(FIND(".",D244,LEN(D244)-1),FALSE),IFERROR(FIND(".",D244,LEN(D244)),FALSE),IFERROR(FIND("@",D244)=1,FALSE)))))</f>
        <v>1</v>
      </c>
    </row>
    <row r="245" spans="1:11" x14ac:dyDescent="0.25">
      <c r="A245" s="2"/>
      <c r="B245" s="4"/>
      <c r="C245" s="2"/>
      <c r="D245" s="3"/>
      <c r="E245" s="2"/>
      <c r="F245" s="2"/>
      <c r="G245" s="2"/>
      <c r="H245" s="2"/>
      <c r="I245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Row],[CPOSTAL]]&lt;&gt;"","***CPOSTAL","")))</f>
        <v/>
      </c>
      <c r="J245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45" s="44" t="b">
        <f>OR(Tabla3[[#This Row],[EMAIL]]="",AND(IFERROR(FIND("@",D245),FALSE),IFERROR(FIND(".",D245),FALSE),NOT(OR(IFERROR(FIND(",",D245),FALSE),IFERROR(FIND(" ",D245),FALSE),IFERROR(FIND(".",D245,LEN(D245)-1),FALSE),IFERROR(FIND(".",D245,LEN(D245)),FALSE),IFERROR(FIND("@",D245)=1,FALSE)))))</f>
        <v>1</v>
      </c>
    </row>
    <row r="246" spans="1:11" x14ac:dyDescent="0.25">
      <c r="A246" s="2"/>
      <c r="B246" s="4"/>
      <c r="C246" s="2"/>
      <c r="D246" s="3"/>
      <c r="E246" s="2"/>
      <c r="F246" s="2"/>
      <c r="G246" s="2"/>
      <c r="H246" s="2"/>
      <c r="I246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Row],[CPOSTAL]]&lt;&gt;"","***CPOSTAL","")))</f>
        <v/>
      </c>
      <c r="J246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46" s="44" t="b">
        <f>OR(Tabla3[[#This Row],[EMAIL]]="",AND(IFERROR(FIND("@",D246),FALSE),IFERROR(FIND(".",D246),FALSE),NOT(OR(IFERROR(FIND(",",D246),FALSE),IFERROR(FIND(" ",D246),FALSE),IFERROR(FIND(".",D246,LEN(D246)-1),FALSE),IFERROR(FIND(".",D246,LEN(D246)),FALSE),IFERROR(FIND("@",D246)=1,FALSE)))))</f>
        <v>1</v>
      </c>
    </row>
    <row r="247" spans="1:11" x14ac:dyDescent="0.25">
      <c r="A247" s="2"/>
      <c r="B247" s="4"/>
      <c r="C247" s="2"/>
      <c r="D247" s="3"/>
      <c r="E247" s="2"/>
      <c r="F247" s="2"/>
      <c r="G247" s="2"/>
      <c r="H247" s="2"/>
      <c r="I247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Row],[CPOSTAL]]&lt;&gt;"","***CPOSTAL","")))</f>
        <v/>
      </c>
      <c r="J247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47" s="44" t="b">
        <f>OR(Tabla3[[#This Row],[EMAIL]]="",AND(IFERROR(FIND("@",D247),FALSE),IFERROR(FIND(".",D247),FALSE),NOT(OR(IFERROR(FIND(",",D247),FALSE),IFERROR(FIND(" ",D247),FALSE),IFERROR(FIND(".",D247,LEN(D247)-1),FALSE),IFERROR(FIND(".",D247,LEN(D247)),FALSE),IFERROR(FIND("@",D247)=1,FALSE)))))</f>
        <v>1</v>
      </c>
    </row>
    <row r="248" spans="1:11" x14ac:dyDescent="0.25">
      <c r="A248" s="2"/>
      <c r="B248" s="4"/>
      <c r="C248" s="2"/>
      <c r="D248" s="3"/>
      <c r="E248" s="2"/>
      <c r="F248" s="2"/>
      <c r="G248" s="2"/>
      <c r="H248" s="2"/>
      <c r="I248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Row],[CPOSTAL]]&lt;&gt;"","***CPOSTAL","")))</f>
        <v/>
      </c>
      <c r="J248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48" s="44" t="b">
        <f>OR(Tabla3[[#This Row],[EMAIL]]="",AND(IFERROR(FIND("@",D248),FALSE),IFERROR(FIND(".",D248),FALSE),NOT(OR(IFERROR(FIND(",",D248),FALSE),IFERROR(FIND(" ",D248),FALSE),IFERROR(FIND(".",D248,LEN(D248)-1),FALSE),IFERROR(FIND(".",D248,LEN(D248)),FALSE),IFERROR(FIND("@",D248)=1,FALSE)))))</f>
        <v>1</v>
      </c>
    </row>
    <row r="249" spans="1:11" x14ac:dyDescent="0.25">
      <c r="A249" s="2"/>
      <c r="B249" s="4"/>
      <c r="C249" s="2"/>
      <c r="D249" s="3"/>
      <c r="E249" s="2"/>
      <c r="F249" s="2"/>
      <c r="G249" s="2"/>
      <c r="H249" s="2"/>
      <c r="I249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Row],[CPOSTAL]]&lt;&gt;"","***CPOSTAL","")))</f>
        <v/>
      </c>
      <c r="J249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49" s="44" t="b">
        <f>OR(Tabla3[[#This Row],[EMAIL]]="",AND(IFERROR(FIND("@",D249),FALSE),IFERROR(FIND(".",D249),FALSE),NOT(OR(IFERROR(FIND(",",D249),FALSE),IFERROR(FIND(" ",D249),FALSE),IFERROR(FIND(".",D249,LEN(D249)-1),FALSE),IFERROR(FIND(".",D249,LEN(D249)),FALSE),IFERROR(FIND("@",D249)=1,FALSE)))))</f>
        <v>1</v>
      </c>
    </row>
    <row r="250" spans="1:11" x14ac:dyDescent="0.25">
      <c r="A250" s="2"/>
      <c r="B250" s="4"/>
      <c r="C250" s="2"/>
      <c r="D250" s="3"/>
      <c r="E250" s="2"/>
      <c r="F250" s="2"/>
      <c r="G250" s="2"/>
      <c r="H250" s="2"/>
      <c r="I250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Row],[CPOSTAL]]&lt;&gt;"","***CPOSTAL","")))</f>
        <v/>
      </c>
      <c r="J250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50" s="44" t="b">
        <f>OR(Tabla3[[#This Row],[EMAIL]]="",AND(IFERROR(FIND("@",D250),FALSE),IFERROR(FIND(".",D250),FALSE),NOT(OR(IFERROR(FIND(",",D250),FALSE),IFERROR(FIND(" ",D250),FALSE),IFERROR(FIND(".",D250,LEN(D250)-1),FALSE),IFERROR(FIND(".",D250,LEN(D250)),FALSE),IFERROR(FIND("@",D250)=1,FALSE)))))</f>
        <v>1</v>
      </c>
    </row>
    <row r="251" spans="1:11" x14ac:dyDescent="0.25">
      <c r="A251" s="2"/>
      <c r="B251" s="4"/>
      <c r="C251" s="2"/>
      <c r="D251" s="3"/>
      <c r="E251" s="2"/>
      <c r="F251" s="2"/>
      <c r="G251" s="2"/>
      <c r="H251" s="2"/>
      <c r="I251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Row],[CPOSTAL]]&lt;&gt;"","***CPOSTAL","")))</f>
        <v/>
      </c>
      <c r="J251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51" s="44" t="b">
        <f>OR(Tabla3[[#This Row],[EMAIL]]="",AND(IFERROR(FIND("@",D251),FALSE),IFERROR(FIND(".",D251),FALSE),NOT(OR(IFERROR(FIND(",",D251),FALSE),IFERROR(FIND(" ",D251),FALSE),IFERROR(FIND(".",D251,LEN(D251)-1),FALSE),IFERROR(FIND(".",D251,LEN(D251)),FALSE),IFERROR(FIND("@",D251)=1,FALSE)))))</f>
        <v>1</v>
      </c>
    </row>
    <row r="252" spans="1:11" x14ac:dyDescent="0.25">
      <c r="A252" s="2"/>
      <c r="B252" s="4"/>
      <c r="C252" s="2"/>
      <c r="D252" s="3"/>
      <c r="E252" s="2"/>
      <c r="F252" s="2"/>
      <c r="G252" s="2"/>
      <c r="H252" s="2"/>
      <c r="I252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Row],[CPOSTAL]]&lt;&gt;"","***CPOSTAL","")))</f>
        <v/>
      </c>
      <c r="J252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52" s="44" t="b">
        <f>OR(Tabla3[[#This Row],[EMAIL]]="",AND(IFERROR(FIND("@",D252),FALSE),IFERROR(FIND(".",D252),FALSE),NOT(OR(IFERROR(FIND(",",D252),FALSE),IFERROR(FIND(" ",D252),FALSE),IFERROR(FIND(".",D252,LEN(D252)-1),FALSE),IFERROR(FIND(".",D252,LEN(D252)),FALSE),IFERROR(FIND("@",D252)=1,FALSE)))))</f>
        <v>1</v>
      </c>
    </row>
    <row r="253" spans="1:11" x14ac:dyDescent="0.25">
      <c r="A253" s="2"/>
      <c r="B253" s="4"/>
      <c r="C253" s="2"/>
      <c r="D253" s="3"/>
      <c r="E253" s="2"/>
      <c r="F253" s="2"/>
      <c r="G253" s="2"/>
      <c r="H253" s="2"/>
      <c r="I253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Row],[CPOSTAL]]&lt;&gt;"","***CPOSTAL","")))</f>
        <v/>
      </c>
      <c r="J253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53" s="44" t="b">
        <f>OR(Tabla3[[#This Row],[EMAIL]]="",AND(IFERROR(FIND("@",D253),FALSE),IFERROR(FIND(".",D253),FALSE),NOT(OR(IFERROR(FIND(",",D253),FALSE),IFERROR(FIND(" ",D253),FALSE),IFERROR(FIND(".",D253,LEN(D253)-1),FALSE),IFERROR(FIND(".",D253,LEN(D253)),FALSE),IFERROR(FIND("@",D253)=1,FALSE)))))</f>
        <v>1</v>
      </c>
    </row>
    <row r="254" spans="1:11" x14ac:dyDescent="0.25">
      <c r="A254" s="2"/>
      <c r="B254" s="4"/>
      <c r="C254" s="2"/>
      <c r="D254" s="3"/>
      <c r="E254" s="2"/>
      <c r="F254" s="2"/>
      <c r="G254" s="2"/>
      <c r="H254" s="2"/>
      <c r="I254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Row],[CPOSTAL]]&lt;&gt;"","***CPOSTAL","")))</f>
        <v/>
      </c>
      <c r="J254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54" s="44" t="b">
        <f>OR(Tabla3[[#This Row],[EMAIL]]="",AND(IFERROR(FIND("@",D254),FALSE),IFERROR(FIND(".",D254),FALSE),NOT(OR(IFERROR(FIND(",",D254),FALSE),IFERROR(FIND(" ",D254),FALSE),IFERROR(FIND(".",D254,LEN(D254)-1),FALSE),IFERROR(FIND(".",D254,LEN(D254)),FALSE),IFERROR(FIND("@",D254)=1,FALSE)))))</f>
        <v>1</v>
      </c>
    </row>
    <row r="255" spans="1:11" x14ac:dyDescent="0.25">
      <c r="A255" s="2"/>
      <c r="B255" s="4"/>
      <c r="C255" s="2"/>
      <c r="D255" s="3"/>
      <c r="E255" s="2"/>
      <c r="F255" s="2"/>
      <c r="G255" s="2"/>
      <c r="H255" s="2"/>
      <c r="I255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Row],[CPOSTAL]]&lt;&gt;"","***CPOSTAL","")))</f>
        <v/>
      </c>
      <c r="J255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55" s="44" t="b">
        <f>OR(Tabla3[[#This Row],[EMAIL]]="",AND(IFERROR(FIND("@",D255),FALSE),IFERROR(FIND(".",D255),FALSE),NOT(OR(IFERROR(FIND(",",D255),FALSE),IFERROR(FIND(" ",D255),FALSE),IFERROR(FIND(".",D255,LEN(D255)-1),FALSE),IFERROR(FIND(".",D255,LEN(D255)),FALSE),IFERROR(FIND("@",D255)=1,FALSE)))))</f>
        <v>1</v>
      </c>
    </row>
    <row r="256" spans="1:11" x14ac:dyDescent="0.25">
      <c r="A256" s="2"/>
      <c r="B256" s="4"/>
      <c r="C256" s="2"/>
      <c r="D256" s="3"/>
      <c r="E256" s="2"/>
      <c r="F256" s="2"/>
      <c r="G256" s="2"/>
      <c r="H256" s="2"/>
      <c r="I256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Row],[CPOSTAL]]&lt;&gt;"","***CPOSTAL","")))</f>
        <v/>
      </c>
      <c r="J256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56" s="44" t="b">
        <f>OR(Tabla3[[#This Row],[EMAIL]]="",AND(IFERROR(FIND("@",D256),FALSE),IFERROR(FIND(".",D256),FALSE),NOT(OR(IFERROR(FIND(",",D256),FALSE),IFERROR(FIND(" ",D256),FALSE),IFERROR(FIND(".",D256,LEN(D256)-1),FALSE),IFERROR(FIND(".",D256,LEN(D256)),FALSE),IFERROR(FIND("@",D256)=1,FALSE)))))</f>
        <v>1</v>
      </c>
    </row>
    <row r="257" spans="1:11" x14ac:dyDescent="0.25">
      <c r="A257" s="2"/>
      <c r="B257" s="4"/>
      <c r="C257" s="2"/>
      <c r="D257" s="3"/>
      <c r="E257" s="2"/>
      <c r="F257" s="2"/>
      <c r="G257" s="2"/>
      <c r="H257" s="2"/>
      <c r="I257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Row],[CPOSTAL]]&lt;&gt;"","***CPOSTAL","")))</f>
        <v/>
      </c>
      <c r="J257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57" s="44" t="b">
        <f>OR(Tabla3[[#This Row],[EMAIL]]="",AND(IFERROR(FIND("@",D257),FALSE),IFERROR(FIND(".",D257),FALSE),NOT(OR(IFERROR(FIND(",",D257),FALSE),IFERROR(FIND(" ",D257),FALSE),IFERROR(FIND(".",D257,LEN(D257)-1),FALSE),IFERROR(FIND(".",D257,LEN(D257)),FALSE),IFERROR(FIND("@",D257)=1,FALSE)))))</f>
        <v>1</v>
      </c>
    </row>
    <row r="258" spans="1:11" x14ac:dyDescent="0.25">
      <c r="A258" s="2"/>
      <c r="B258" s="4"/>
      <c r="C258" s="2"/>
      <c r="D258" s="3"/>
      <c r="E258" s="2"/>
      <c r="F258" s="2"/>
      <c r="G258" s="2"/>
      <c r="H258" s="2"/>
      <c r="I258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Row],[CPOSTAL]]&lt;&gt;"","***CPOSTAL","")))</f>
        <v/>
      </c>
      <c r="J258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58" s="44" t="b">
        <f>OR(Tabla3[[#This Row],[EMAIL]]="",AND(IFERROR(FIND("@",D258),FALSE),IFERROR(FIND(".",D258),FALSE),NOT(OR(IFERROR(FIND(",",D258),FALSE),IFERROR(FIND(" ",D258),FALSE),IFERROR(FIND(".",D258,LEN(D258)-1),FALSE),IFERROR(FIND(".",D258,LEN(D258)),FALSE),IFERROR(FIND("@",D258)=1,FALSE)))))</f>
        <v>1</v>
      </c>
    </row>
  </sheetData>
  <sheetProtection algorithmName="SHA-512" hashValue="TqTL9+6lUN6RXbZMyZX3b1DHxY7K6AtvnA8apcn2Axd4rt1j9SWPiHejQnCZGYbcMiE32QHCKZs7eMIWUH5c5A==" saltValue="4KnbRzL7zeBvWUu27hK0tA==" spinCount="100000" sheet="1" objects="1" scenarios="1" formatColumns="0"/>
  <conditionalFormatting sqref="A8:J258">
    <cfRule type="expression" dxfId="5" priority="7">
      <formula>COUNTA($A7:$H7)&gt;0</formula>
    </cfRule>
  </conditionalFormatting>
  <conditionalFormatting sqref="I8:J258">
    <cfRule type="expression" dxfId="4" priority="6">
      <formula>COUNTA($A7:$H7)&gt;0</formula>
    </cfRule>
  </conditionalFormatting>
  <conditionalFormatting sqref="I8:K258">
    <cfRule type="expression" dxfId="3" priority="1">
      <formula>FIND("***",I8)</formula>
    </cfRule>
  </conditionalFormatting>
  <dataValidations count="10">
    <dataValidation type="custom" allowBlank="1" showInputMessage="1" showErrorMessage="1" errorTitle="Código postal incorrecto" error="El código postal debe constar de 5 dígitos" sqref="H8:H258" xr:uid="{CD31AB04-DE1A-4B68-A075-A8F63294D36F}">
      <formula1>AND(LEN(H8)=5,IFERROR(_xlfn.NUMBERVALUE(H8),"NN")&lt;&gt;"NN")</formula1>
    </dataValidation>
    <dataValidation allowBlank="1" showInputMessage="1" showErrorMessage="1" errorTitle="Número de teléfono incorrecto" error="Sólo se admiten números de teléfono con 9 dígitos, sin espacios de separación" sqref="E1:E2 E4:E7 E259:E1048576" xr:uid="{37F8282D-00A8-4687-B874-DD8F7850122A}"/>
    <dataValidation type="custom" allowBlank="1" showInputMessage="1" showErrorMessage="1" errorTitle="Número de teléfono incorrecto" error="Sólo se admiten números de teléfono con 9 dígitos, sin espacios de separación" sqref="E8:E258" xr:uid="{9F5B4384-E4D9-4C97-BAF1-4218A182EB4A}">
      <formula1>AND(LEN(E8)=9,IFERROR(_xlfn.NUMBERVALUE(E8),"NN")&lt;&gt;"NN")</formula1>
    </dataValidation>
    <dataValidation type="custom" allowBlank="1" showInputMessage="1" showErrorMessage="1" errorTitle="Email incorrecto" error="El formato de la dirección de email es incorrecto" sqref="D8:D258" xr:uid="{571C943F-662D-4A70-8B01-820D93040AFF}">
      <formula1>K8=TRUE</formula1>
    </dataValidation>
    <dataValidation type="custom" allowBlank="1" showInputMessage="1" showErrorMessage="1" errorTitle="NIF incorrecto" error="El NIF de la asociación debe tener 9 posiciones, no estar repetido y estar en mayúsculas" sqref="A9:A258" xr:uid="{1656BFFC-A42F-4F28-B0FC-DE0840ED481D}">
      <formula1>AND(LEN(A9)=9,COUNTIF(A:A,A9)=1,EXACT(A9,UPPER(A9)))</formula1>
    </dataValidation>
    <dataValidation type="custom" allowBlank="1" showInputMessage="1" showErrorMessage="1" errorTitle="Nombre con formato incorrecto" error="El nombre de la asociación debe estar en mayúsculas" sqref="B9:B258 B8" xr:uid="{AB37BCA1-35A7-4446-AC83-DBDEAA932BCF}">
      <formula1>EXACT(B8,UPPER(B8))</formula1>
    </dataValidation>
    <dataValidation type="custom" allowBlank="1" showInputMessage="1" showErrorMessage="1" errorTitle="Siglas con formato incorrecto" error="Las siglas deben estar en mayúsculas" sqref="C8:C258" xr:uid="{9A70EA4E-5EAC-462C-8F22-7B12201578AE}">
      <formula1>EXACT(C8,UPPER(C8))</formula1>
    </dataValidation>
    <dataValidation type="custom" allowBlank="1" showInputMessage="1" showErrorMessage="1" errorTitle="Domicilio con formato incorrecto" error="El domicilio debe estar en mayúsculas" sqref="F8:F258" xr:uid="{FF4FD5CF-6328-4A2E-AE8F-EEB9226BA97D}">
      <formula1>EXACT(F8,UPPER(F8))</formula1>
    </dataValidation>
    <dataValidation type="custom" allowBlank="1" showInputMessage="1" showErrorMessage="1" errorTitle="Población con formato incorrecto" error="La población debe estar en mayúsculas" sqref="G8:G258" xr:uid="{1360FA4D-043A-474A-B782-257EEA40BEAA}">
      <formula1>EXACT(G8,UPPER(G8))</formula1>
    </dataValidation>
    <dataValidation type="custom" allowBlank="1" showInputMessage="1" showErrorMessage="1" errorTitle="NIF incorrecto" error="El NIF de la asociación debe tener 9 posiciones, estar en mayúsculas y no estar repetido" sqref="A8" xr:uid="{017DE8EC-8815-4B11-BD7C-0990111AFFB7}">
      <formula1>AND(LEN(A8)=9,COUNTIF(A:A,A8)=1,EXACT(A8,UPPER(A8)))</formula1>
    </dataValidation>
  </dataValidations>
  <pageMargins left="0.7" right="0.7" top="0.75" bottom="0.75" header="0.3" footer="0.3"/>
  <drawing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8FAC7B-0410-48BF-A776-CFB06FEA7836}">
  <dimension ref="A1:E5007"/>
  <sheetViews>
    <sheetView showGridLines="0" workbookViewId="0"/>
  </sheetViews>
  <sheetFormatPr baseColWidth="10" defaultColWidth="11.42578125" defaultRowHeight="15" x14ac:dyDescent="0.25"/>
  <cols>
    <col min="1" max="1" width="22.7109375" customWidth="1"/>
    <col min="2" max="2" width="23.5703125" customWidth="1"/>
    <col min="3" max="3" width="69.5703125" customWidth="1"/>
    <col min="4" max="4" width="17.7109375" customWidth="1"/>
    <col min="5" max="5" width="22" hidden="1" customWidth="1"/>
  </cols>
  <sheetData>
    <row r="1" spans="1:5" ht="44.25" customHeight="1" x14ac:dyDescent="0.25">
      <c r="A1" s="9"/>
      <c r="B1" s="28" t="s">
        <v>127</v>
      </c>
      <c r="C1" s="9"/>
      <c r="D1" s="9"/>
    </row>
    <row r="2" spans="1:5" s="13" customFormat="1" ht="38.25" customHeight="1" x14ac:dyDescent="0.25">
      <c r="A2" s="25" t="str">
        <f>Solicitante!A2</f>
        <v>2.c. SECCIÓN DE OPERADORES DE TRANSPORTE DE MERCANCÍAS</v>
      </c>
      <c r="B2" s="24"/>
      <c r="C2" s="24"/>
      <c r="D2" s="24"/>
    </row>
    <row r="3" spans="1:5" s="13" customFormat="1" ht="15" customHeight="1" x14ac:dyDescent="0.25">
      <c r="A3" s="21"/>
      <c r="B3" s="22"/>
    </row>
    <row r="4" spans="1:5" ht="21" x14ac:dyDescent="0.25">
      <c r="A4" s="29" t="s">
        <v>131</v>
      </c>
    </row>
    <row r="5" spans="1:5" ht="30" customHeight="1" x14ac:dyDescent="0.25">
      <c r="A5" s="47" t="s">
        <v>133</v>
      </c>
      <c r="B5" s="47"/>
      <c r="C5" s="47"/>
      <c r="D5" s="47"/>
    </row>
    <row r="7" spans="1:5" s="31" customFormat="1" ht="15.75" x14ac:dyDescent="0.25">
      <c r="A7" s="30" t="s">
        <v>0</v>
      </c>
      <c r="B7" s="30" t="s">
        <v>2</v>
      </c>
      <c r="C7" s="30" t="s">
        <v>9</v>
      </c>
      <c r="D7" s="30" t="s">
        <v>5</v>
      </c>
      <c r="E7" s="30" t="s">
        <v>156</v>
      </c>
    </row>
    <row r="8" spans="1:5" x14ac:dyDescent="0.25">
      <c r="A8" s="4"/>
      <c r="B8" s="7"/>
      <c r="C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" s="44" t="str">
        <f>Tabla1[[#This Row],[NIF DE LA EMPRESA]]&amp;Tabla1[[#This Row],[NIF DE LA ASOCIACIÓN ]]</f>
        <v/>
      </c>
    </row>
    <row r="9" spans="1:5" x14ac:dyDescent="0.25">
      <c r="A9" s="4"/>
      <c r="B9" s="4"/>
      <c r="C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" s="44" t="str">
        <f>Tabla1[[#This Row],[NIF DE LA EMPRESA]]&amp;Tabla1[[#This Row],[NIF DE LA ASOCIACIÓN ]]</f>
        <v/>
      </c>
    </row>
    <row r="10" spans="1:5" x14ac:dyDescent="0.25">
      <c r="A10" s="4"/>
      <c r="B10" s="4"/>
      <c r="C1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" s="44" t="str">
        <f>Tabla1[[#This Row],[NIF DE LA EMPRESA]]&amp;Tabla1[[#This Row],[NIF DE LA ASOCIACIÓN ]]</f>
        <v/>
      </c>
    </row>
    <row r="11" spans="1:5" x14ac:dyDescent="0.25">
      <c r="A11" s="4"/>
      <c r="B11" s="4"/>
      <c r="C1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" s="44" t="str">
        <f>Tabla1[[#This Row],[NIF DE LA EMPRESA]]&amp;Tabla1[[#This Row],[NIF DE LA ASOCIACIÓN ]]</f>
        <v/>
      </c>
    </row>
    <row r="12" spans="1:5" x14ac:dyDescent="0.25">
      <c r="A12" s="4"/>
      <c r="B12" s="4"/>
      <c r="C1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" s="44" t="str">
        <f>Tabla1[[#This Row],[NIF DE LA EMPRESA]]&amp;Tabla1[[#This Row],[NIF DE LA ASOCIACIÓN ]]</f>
        <v/>
      </c>
    </row>
    <row r="13" spans="1:5" x14ac:dyDescent="0.25">
      <c r="A13" s="4"/>
      <c r="B13" s="4"/>
      <c r="C1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" s="44" t="str">
        <f>Tabla1[[#This Row],[NIF DE LA EMPRESA]]&amp;Tabla1[[#This Row],[NIF DE LA ASOCIACIÓN ]]</f>
        <v/>
      </c>
    </row>
    <row r="14" spans="1:5" x14ac:dyDescent="0.25">
      <c r="A14" s="4"/>
      <c r="B14" s="4"/>
      <c r="C1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" s="44" t="str">
        <f>Tabla1[[#This Row],[NIF DE LA EMPRESA]]&amp;Tabla1[[#This Row],[NIF DE LA ASOCIACIÓN ]]</f>
        <v/>
      </c>
    </row>
    <row r="15" spans="1:5" x14ac:dyDescent="0.25">
      <c r="A15" s="4"/>
      <c r="B15" s="4"/>
      <c r="C1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" s="44" t="str">
        <f>Tabla1[[#This Row],[NIF DE LA EMPRESA]]&amp;Tabla1[[#This Row],[NIF DE LA ASOCIACIÓN ]]</f>
        <v/>
      </c>
    </row>
    <row r="16" spans="1:5" x14ac:dyDescent="0.25">
      <c r="A16" s="4"/>
      <c r="B16" s="4"/>
      <c r="C1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" s="44" t="str">
        <f>Tabla1[[#This Row],[NIF DE LA EMPRESA]]&amp;Tabla1[[#This Row],[NIF DE LA ASOCIACIÓN ]]</f>
        <v/>
      </c>
    </row>
    <row r="17" spans="1:5" x14ac:dyDescent="0.25">
      <c r="A17" s="4"/>
      <c r="B17" s="4"/>
      <c r="C1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" s="44" t="str">
        <f>Tabla1[[#This Row],[NIF DE LA EMPRESA]]&amp;Tabla1[[#This Row],[NIF DE LA ASOCIACIÓN ]]</f>
        <v/>
      </c>
    </row>
    <row r="18" spans="1:5" x14ac:dyDescent="0.25">
      <c r="A18" s="4"/>
      <c r="B18" s="4"/>
      <c r="C1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" s="44" t="str">
        <f>Tabla1[[#This Row],[NIF DE LA EMPRESA]]&amp;Tabla1[[#This Row],[NIF DE LA ASOCIACIÓN ]]</f>
        <v/>
      </c>
    </row>
    <row r="19" spans="1:5" x14ac:dyDescent="0.25">
      <c r="A19" s="4"/>
      <c r="B19" s="4"/>
      <c r="C1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" s="44" t="str">
        <f>Tabla1[[#This Row],[NIF DE LA EMPRESA]]&amp;Tabla1[[#This Row],[NIF DE LA ASOCIACIÓN ]]</f>
        <v/>
      </c>
    </row>
    <row r="20" spans="1:5" x14ac:dyDescent="0.25">
      <c r="A20" s="4"/>
      <c r="B20" s="4"/>
      <c r="C2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0" s="44" t="str">
        <f>Tabla1[[#This Row],[NIF DE LA EMPRESA]]&amp;Tabla1[[#This Row],[NIF DE LA ASOCIACIÓN ]]</f>
        <v/>
      </c>
    </row>
    <row r="21" spans="1:5" x14ac:dyDescent="0.25">
      <c r="A21" s="4"/>
      <c r="B21" s="4"/>
      <c r="C2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1" s="44" t="str">
        <f>Tabla1[[#This Row],[NIF DE LA EMPRESA]]&amp;Tabla1[[#This Row],[NIF DE LA ASOCIACIÓN ]]</f>
        <v/>
      </c>
    </row>
    <row r="22" spans="1:5" x14ac:dyDescent="0.25">
      <c r="A22" s="4"/>
      <c r="B22" s="4"/>
      <c r="C2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2" s="44" t="str">
        <f>Tabla1[[#This Row],[NIF DE LA EMPRESA]]&amp;Tabla1[[#This Row],[NIF DE LA ASOCIACIÓN ]]</f>
        <v/>
      </c>
    </row>
    <row r="23" spans="1:5" x14ac:dyDescent="0.25">
      <c r="A23" s="4"/>
      <c r="B23" s="4"/>
      <c r="C2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3" s="44" t="str">
        <f>Tabla1[[#This Row],[NIF DE LA EMPRESA]]&amp;Tabla1[[#This Row],[NIF DE LA ASOCIACIÓN ]]</f>
        <v/>
      </c>
    </row>
    <row r="24" spans="1:5" x14ac:dyDescent="0.25">
      <c r="A24" s="4"/>
      <c r="B24" s="4"/>
      <c r="C2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4" s="44" t="str">
        <f>Tabla1[[#This Row],[NIF DE LA EMPRESA]]&amp;Tabla1[[#This Row],[NIF DE LA ASOCIACIÓN ]]</f>
        <v/>
      </c>
    </row>
    <row r="25" spans="1:5" x14ac:dyDescent="0.25">
      <c r="A25" s="4"/>
      <c r="B25" s="4"/>
      <c r="C2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5" s="44" t="str">
        <f>Tabla1[[#This Row],[NIF DE LA EMPRESA]]&amp;Tabla1[[#This Row],[NIF DE LA ASOCIACIÓN ]]</f>
        <v/>
      </c>
    </row>
    <row r="26" spans="1:5" x14ac:dyDescent="0.25">
      <c r="A26" s="4"/>
      <c r="B26" s="4"/>
      <c r="C2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6" s="44" t="str">
        <f>Tabla1[[#This Row],[NIF DE LA EMPRESA]]&amp;Tabla1[[#This Row],[NIF DE LA ASOCIACIÓN ]]</f>
        <v/>
      </c>
    </row>
    <row r="27" spans="1:5" x14ac:dyDescent="0.25">
      <c r="A27" s="4"/>
      <c r="B27" s="4"/>
      <c r="C2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7" s="44" t="str">
        <f>Tabla1[[#This Row],[NIF DE LA EMPRESA]]&amp;Tabla1[[#This Row],[NIF DE LA ASOCIACIÓN ]]</f>
        <v/>
      </c>
    </row>
    <row r="28" spans="1:5" x14ac:dyDescent="0.25">
      <c r="A28" s="4"/>
      <c r="B28" s="4"/>
      <c r="C2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8" s="44" t="str">
        <f>Tabla1[[#This Row],[NIF DE LA EMPRESA]]&amp;Tabla1[[#This Row],[NIF DE LA ASOCIACIÓN ]]</f>
        <v/>
      </c>
    </row>
    <row r="29" spans="1:5" x14ac:dyDescent="0.25">
      <c r="A29" s="4"/>
      <c r="B29" s="4"/>
      <c r="C2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9" s="44" t="str">
        <f>Tabla1[[#This Row],[NIF DE LA EMPRESA]]&amp;Tabla1[[#This Row],[NIF DE LA ASOCIACIÓN ]]</f>
        <v/>
      </c>
    </row>
    <row r="30" spans="1:5" x14ac:dyDescent="0.25">
      <c r="A30" s="4"/>
      <c r="B30" s="4"/>
      <c r="C3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0" s="44" t="str">
        <f>Tabla1[[#This Row],[NIF DE LA EMPRESA]]&amp;Tabla1[[#This Row],[NIF DE LA ASOCIACIÓN ]]</f>
        <v/>
      </c>
    </row>
    <row r="31" spans="1:5" x14ac:dyDescent="0.25">
      <c r="A31" s="4"/>
      <c r="B31" s="4"/>
      <c r="C3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1" s="44" t="str">
        <f>Tabla1[[#This Row],[NIF DE LA EMPRESA]]&amp;Tabla1[[#This Row],[NIF DE LA ASOCIACIÓN ]]</f>
        <v/>
      </c>
    </row>
    <row r="32" spans="1:5" x14ac:dyDescent="0.25">
      <c r="A32" s="4"/>
      <c r="B32" s="4"/>
      <c r="C3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2" s="44" t="str">
        <f>Tabla1[[#This Row],[NIF DE LA EMPRESA]]&amp;Tabla1[[#This Row],[NIF DE LA ASOCIACIÓN ]]</f>
        <v/>
      </c>
    </row>
    <row r="33" spans="1:5" x14ac:dyDescent="0.25">
      <c r="A33" s="4"/>
      <c r="B33" s="4"/>
      <c r="C3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3" s="44" t="str">
        <f>Tabla1[[#This Row],[NIF DE LA EMPRESA]]&amp;Tabla1[[#This Row],[NIF DE LA ASOCIACIÓN ]]</f>
        <v/>
      </c>
    </row>
    <row r="34" spans="1:5" x14ac:dyDescent="0.25">
      <c r="A34" s="4"/>
      <c r="B34" s="4"/>
      <c r="C3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4" s="44" t="str">
        <f>Tabla1[[#This Row],[NIF DE LA EMPRESA]]&amp;Tabla1[[#This Row],[NIF DE LA ASOCIACIÓN ]]</f>
        <v/>
      </c>
    </row>
    <row r="35" spans="1:5" x14ac:dyDescent="0.25">
      <c r="A35" s="4"/>
      <c r="B35" s="4"/>
      <c r="C3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5" s="44" t="str">
        <f>Tabla1[[#This Row],[NIF DE LA EMPRESA]]&amp;Tabla1[[#This Row],[NIF DE LA ASOCIACIÓN ]]</f>
        <v/>
      </c>
    </row>
    <row r="36" spans="1:5" x14ac:dyDescent="0.25">
      <c r="A36" s="4"/>
      <c r="B36" s="4"/>
      <c r="C3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6" s="44" t="str">
        <f>Tabla1[[#This Row],[NIF DE LA EMPRESA]]&amp;Tabla1[[#This Row],[NIF DE LA ASOCIACIÓN ]]</f>
        <v/>
      </c>
    </row>
    <row r="37" spans="1:5" x14ac:dyDescent="0.25">
      <c r="A37" s="4"/>
      <c r="B37" s="4"/>
      <c r="C3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7" s="44" t="str">
        <f>Tabla1[[#This Row],[NIF DE LA EMPRESA]]&amp;Tabla1[[#This Row],[NIF DE LA ASOCIACIÓN ]]</f>
        <v/>
      </c>
    </row>
    <row r="38" spans="1:5" x14ac:dyDescent="0.25">
      <c r="A38" s="4"/>
      <c r="B38" s="4"/>
      <c r="C3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8" s="44" t="str">
        <f>Tabla1[[#This Row],[NIF DE LA EMPRESA]]&amp;Tabla1[[#This Row],[NIF DE LA ASOCIACIÓN ]]</f>
        <v/>
      </c>
    </row>
    <row r="39" spans="1:5" x14ac:dyDescent="0.25">
      <c r="A39" s="4"/>
      <c r="B39" s="4"/>
      <c r="C3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9" s="44" t="str">
        <f>Tabla1[[#This Row],[NIF DE LA EMPRESA]]&amp;Tabla1[[#This Row],[NIF DE LA ASOCIACIÓN ]]</f>
        <v/>
      </c>
    </row>
    <row r="40" spans="1:5" x14ac:dyDescent="0.25">
      <c r="A40" s="4"/>
      <c r="B40" s="4"/>
      <c r="C4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0" s="44" t="str">
        <f>Tabla1[[#This Row],[NIF DE LA EMPRESA]]&amp;Tabla1[[#This Row],[NIF DE LA ASOCIACIÓN ]]</f>
        <v/>
      </c>
    </row>
    <row r="41" spans="1:5" x14ac:dyDescent="0.25">
      <c r="A41" s="4"/>
      <c r="B41" s="4"/>
      <c r="C4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1" s="44" t="str">
        <f>Tabla1[[#This Row],[NIF DE LA EMPRESA]]&amp;Tabla1[[#This Row],[NIF DE LA ASOCIACIÓN ]]</f>
        <v/>
      </c>
    </row>
    <row r="42" spans="1:5" x14ac:dyDescent="0.25">
      <c r="A42" s="4"/>
      <c r="B42" s="4"/>
      <c r="C4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2" s="44" t="str">
        <f>Tabla1[[#This Row],[NIF DE LA EMPRESA]]&amp;Tabla1[[#This Row],[NIF DE LA ASOCIACIÓN ]]</f>
        <v/>
      </c>
    </row>
    <row r="43" spans="1:5" x14ac:dyDescent="0.25">
      <c r="A43" s="4"/>
      <c r="B43" s="4"/>
      <c r="C4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3" s="44" t="str">
        <f>Tabla1[[#This Row],[NIF DE LA EMPRESA]]&amp;Tabla1[[#This Row],[NIF DE LA ASOCIACIÓN ]]</f>
        <v/>
      </c>
    </row>
    <row r="44" spans="1:5" x14ac:dyDescent="0.25">
      <c r="A44" s="4"/>
      <c r="B44" s="4"/>
      <c r="C4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4" s="44" t="str">
        <f>Tabla1[[#This Row],[NIF DE LA EMPRESA]]&amp;Tabla1[[#This Row],[NIF DE LA ASOCIACIÓN ]]</f>
        <v/>
      </c>
    </row>
    <row r="45" spans="1:5" x14ac:dyDescent="0.25">
      <c r="A45" s="4"/>
      <c r="B45" s="4"/>
      <c r="C4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5" s="44" t="str">
        <f>Tabla1[[#This Row],[NIF DE LA EMPRESA]]&amp;Tabla1[[#This Row],[NIF DE LA ASOCIACIÓN ]]</f>
        <v/>
      </c>
    </row>
    <row r="46" spans="1:5" x14ac:dyDescent="0.25">
      <c r="A46" s="4"/>
      <c r="B46" s="4"/>
      <c r="C4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6" s="44" t="str">
        <f>Tabla1[[#This Row],[NIF DE LA EMPRESA]]&amp;Tabla1[[#This Row],[NIF DE LA ASOCIACIÓN ]]</f>
        <v/>
      </c>
    </row>
    <row r="47" spans="1:5" x14ac:dyDescent="0.25">
      <c r="A47" s="4"/>
      <c r="B47" s="4"/>
      <c r="C4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7" s="44" t="str">
        <f>Tabla1[[#This Row],[NIF DE LA EMPRESA]]&amp;Tabla1[[#This Row],[NIF DE LA ASOCIACIÓN ]]</f>
        <v/>
      </c>
    </row>
    <row r="48" spans="1:5" x14ac:dyDescent="0.25">
      <c r="A48" s="4"/>
      <c r="B48" s="4"/>
      <c r="C4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8" s="44" t="str">
        <f>Tabla1[[#This Row],[NIF DE LA EMPRESA]]&amp;Tabla1[[#This Row],[NIF DE LA ASOCIACIÓN ]]</f>
        <v/>
      </c>
    </row>
    <row r="49" spans="1:5" x14ac:dyDescent="0.25">
      <c r="A49" s="4"/>
      <c r="B49" s="4"/>
      <c r="C4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9" s="44" t="str">
        <f>Tabla1[[#This Row],[NIF DE LA EMPRESA]]&amp;Tabla1[[#This Row],[NIF DE LA ASOCIACIÓN ]]</f>
        <v/>
      </c>
    </row>
    <row r="50" spans="1:5" x14ac:dyDescent="0.25">
      <c r="A50" s="4"/>
      <c r="B50" s="4"/>
      <c r="C5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0" s="44" t="str">
        <f>Tabla1[[#This Row],[NIF DE LA EMPRESA]]&amp;Tabla1[[#This Row],[NIF DE LA ASOCIACIÓN ]]</f>
        <v/>
      </c>
    </row>
    <row r="51" spans="1:5" x14ac:dyDescent="0.25">
      <c r="A51" s="4"/>
      <c r="B51" s="4"/>
      <c r="C5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1" s="44" t="str">
        <f>Tabla1[[#This Row],[NIF DE LA EMPRESA]]&amp;Tabla1[[#This Row],[NIF DE LA ASOCIACIÓN ]]</f>
        <v/>
      </c>
    </row>
    <row r="52" spans="1:5" x14ac:dyDescent="0.25">
      <c r="A52" s="4"/>
      <c r="B52" s="4"/>
      <c r="C5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2" s="44" t="str">
        <f>Tabla1[[#This Row],[NIF DE LA EMPRESA]]&amp;Tabla1[[#This Row],[NIF DE LA ASOCIACIÓN ]]</f>
        <v/>
      </c>
    </row>
    <row r="53" spans="1:5" x14ac:dyDescent="0.25">
      <c r="A53" s="4"/>
      <c r="B53" s="4"/>
      <c r="C5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3" s="44" t="str">
        <f>Tabla1[[#This Row],[NIF DE LA EMPRESA]]&amp;Tabla1[[#This Row],[NIF DE LA ASOCIACIÓN ]]</f>
        <v/>
      </c>
    </row>
    <row r="54" spans="1:5" x14ac:dyDescent="0.25">
      <c r="A54" s="4"/>
      <c r="B54" s="4"/>
      <c r="C5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4" s="44" t="str">
        <f>Tabla1[[#This Row],[NIF DE LA EMPRESA]]&amp;Tabla1[[#This Row],[NIF DE LA ASOCIACIÓN ]]</f>
        <v/>
      </c>
    </row>
    <row r="55" spans="1:5" x14ac:dyDescent="0.25">
      <c r="A55" s="4"/>
      <c r="B55" s="4"/>
      <c r="C5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5" s="44" t="str">
        <f>Tabla1[[#This Row],[NIF DE LA EMPRESA]]&amp;Tabla1[[#This Row],[NIF DE LA ASOCIACIÓN ]]</f>
        <v/>
      </c>
    </row>
    <row r="56" spans="1:5" x14ac:dyDescent="0.25">
      <c r="A56" s="4"/>
      <c r="B56" s="4"/>
      <c r="C5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6" s="44" t="str">
        <f>Tabla1[[#This Row],[NIF DE LA EMPRESA]]&amp;Tabla1[[#This Row],[NIF DE LA ASOCIACIÓN ]]</f>
        <v/>
      </c>
    </row>
    <row r="57" spans="1:5" x14ac:dyDescent="0.25">
      <c r="A57" s="4"/>
      <c r="B57" s="4"/>
      <c r="C5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7" s="44" t="str">
        <f>Tabla1[[#This Row],[NIF DE LA EMPRESA]]&amp;Tabla1[[#This Row],[NIF DE LA ASOCIACIÓN ]]</f>
        <v/>
      </c>
    </row>
    <row r="58" spans="1:5" x14ac:dyDescent="0.25">
      <c r="A58" s="4"/>
      <c r="B58" s="4"/>
      <c r="C5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8" s="44" t="str">
        <f>Tabla1[[#This Row],[NIF DE LA EMPRESA]]&amp;Tabla1[[#This Row],[NIF DE LA ASOCIACIÓN ]]</f>
        <v/>
      </c>
    </row>
    <row r="59" spans="1:5" x14ac:dyDescent="0.25">
      <c r="A59" s="4"/>
      <c r="B59" s="4"/>
      <c r="C5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9" s="44" t="str">
        <f>Tabla1[[#This Row],[NIF DE LA EMPRESA]]&amp;Tabla1[[#This Row],[NIF DE LA ASOCIACIÓN ]]</f>
        <v/>
      </c>
    </row>
    <row r="60" spans="1:5" x14ac:dyDescent="0.25">
      <c r="A60" s="4"/>
      <c r="B60" s="4"/>
      <c r="C6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0" s="44" t="str">
        <f>Tabla1[[#This Row],[NIF DE LA EMPRESA]]&amp;Tabla1[[#This Row],[NIF DE LA ASOCIACIÓN ]]</f>
        <v/>
      </c>
    </row>
    <row r="61" spans="1:5" x14ac:dyDescent="0.25">
      <c r="A61" s="4"/>
      <c r="B61" s="4"/>
      <c r="C6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1" s="44" t="str">
        <f>Tabla1[[#This Row],[NIF DE LA EMPRESA]]&amp;Tabla1[[#This Row],[NIF DE LA ASOCIACIÓN ]]</f>
        <v/>
      </c>
    </row>
    <row r="62" spans="1:5" x14ac:dyDescent="0.25">
      <c r="A62" s="4"/>
      <c r="B62" s="4"/>
      <c r="C6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2" s="44" t="str">
        <f>Tabla1[[#This Row],[NIF DE LA EMPRESA]]&amp;Tabla1[[#This Row],[NIF DE LA ASOCIACIÓN ]]</f>
        <v/>
      </c>
    </row>
    <row r="63" spans="1:5" x14ac:dyDescent="0.25">
      <c r="A63" s="4"/>
      <c r="B63" s="4"/>
      <c r="C6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3" s="44" t="str">
        <f>Tabla1[[#This Row],[NIF DE LA EMPRESA]]&amp;Tabla1[[#This Row],[NIF DE LA ASOCIACIÓN ]]</f>
        <v/>
      </c>
    </row>
    <row r="64" spans="1:5" x14ac:dyDescent="0.25">
      <c r="A64" s="4"/>
      <c r="B64" s="4"/>
      <c r="C6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4" s="44" t="str">
        <f>Tabla1[[#This Row],[NIF DE LA EMPRESA]]&amp;Tabla1[[#This Row],[NIF DE LA ASOCIACIÓN ]]</f>
        <v/>
      </c>
    </row>
    <row r="65" spans="1:5" x14ac:dyDescent="0.25">
      <c r="A65" s="4"/>
      <c r="B65" s="4"/>
      <c r="C6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5" s="44" t="str">
        <f>Tabla1[[#This Row],[NIF DE LA EMPRESA]]&amp;Tabla1[[#This Row],[NIF DE LA ASOCIACIÓN ]]</f>
        <v/>
      </c>
    </row>
    <row r="66" spans="1:5" x14ac:dyDescent="0.25">
      <c r="A66" s="4"/>
      <c r="B66" s="4"/>
      <c r="C6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6" s="44" t="str">
        <f>Tabla1[[#This Row],[NIF DE LA EMPRESA]]&amp;Tabla1[[#This Row],[NIF DE LA ASOCIACIÓN ]]</f>
        <v/>
      </c>
    </row>
    <row r="67" spans="1:5" x14ac:dyDescent="0.25">
      <c r="A67" s="4"/>
      <c r="B67" s="4"/>
      <c r="C6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7" s="44" t="str">
        <f>Tabla1[[#This Row],[NIF DE LA EMPRESA]]&amp;Tabla1[[#This Row],[NIF DE LA ASOCIACIÓN ]]</f>
        <v/>
      </c>
    </row>
    <row r="68" spans="1:5" x14ac:dyDescent="0.25">
      <c r="A68" s="4"/>
      <c r="B68" s="4"/>
      <c r="C6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8" s="44" t="str">
        <f>Tabla1[[#This Row],[NIF DE LA EMPRESA]]&amp;Tabla1[[#This Row],[NIF DE LA ASOCIACIÓN ]]</f>
        <v/>
      </c>
    </row>
    <row r="69" spans="1:5" x14ac:dyDescent="0.25">
      <c r="A69" s="4"/>
      <c r="B69" s="4"/>
      <c r="C6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9" s="44" t="str">
        <f>Tabla1[[#This Row],[NIF DE LA EMPRESA]]&amp;Tabla1[[#This Row],[NIF DE LA ASOCIACIÓN ]]</f>
        <v/>
      </c>
    </row>
    <row r="70" spans="1:5" x14ac:dyDescent="0.25">
      <c r="A70" s="4"/>
      <c r="B70" s="4"/>
      <c r="C7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0" s="44" t="str">
        <f>Tabla1[[#This Row],[NIF DE LA EMPRESA]]&amp;Tabla1[[#This Row],[NIF DE LA ASOCIACIÓN ]]</f>
        <v/>
      </c>
    </row>
    <row r="71" spans="1:5" x14ac:dyDescent="0.25">
      <c r="A71" s="4"/>
      <c r="B71" s="4"/>
      <c r="C7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1" s="44" t="str">
        <f>Tabla1[[#This Row],[NIF DE LA EMPRESA]]&amp;Tabla1[[#This Row],[NIF DE LA ASOCIACIÓN ]]</f>
        <v/>
      </c>
    </row>
    <row r="72" spans="1:5" x14ac:dyDescent="0.25">
      <c r="A72" s="4"/>
      <c r="B72" s="4"/>
      <c r="C7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2" s="44" t="str">
        <f>Tabla1[[#This Row],[NIF DE LA EMPRESA]]&amp;Tabla1[[#This Row],[NIF DE LA ASOCIACIÓN ]]</f>
        <v/>
      </c>
    </row>
    <row r="73" spans="1:5" x14ac:dyDescent="0.25">
      <c r="A73" s="4"/>
      <c r="B73" s="4"/>
      <c r="C7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3" s="44" t="str">
        <f>Tabla1[[#This Row],[NIF DE LA EMPRESA]]&amp;Tabla1[[#This Row],[NIF DE LA ASOCIACIÓN ]]</f>
        <v/>
      </c>
    </row>
    <row r="74" spans="1:5" x14ac:dyDescent="0.25">
      <c r="A74" s="4"/>
      <c r="B74" s="4"/>
      <c r="C7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4" s="44" t="str">
        <f>Tabla1[[#This Row],[NIF DE LA EMPRESA]]&amp;Tabla1[[#This Row],[NIF DE LA ASOCIACIÓN ]]</f>
        <v/>
      </c>
    </row>
    <row r="75" spans="1:5" x14ac:dyDescent="0.25">
      <c r="A75" s="4"/>
      <c r="B75" s="4"/>
      <c r="C7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5" s="44" t="str">
        <f>Tabla1[[#This Row],[NIF DE LA EMPRESA]]&amp;Tabla1[[#This Row],[NIF DE LA ASOCIACIÓN ]]</f>
        <v/>
      </c>
    </row>
    <row r="76" spans="1:5" x14ac:dyDescent="0.25">
      <c r="A76" s="4"/>
      <c r="B76" s="4"/>
      <c r="C7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6" s="44" t="str">
        <f>Tabla1[[#This Row],[NIF DE LA EMPRESA]]&amp;Tabla1[[#This Row],[NIF DE LA ASOCIACIÓN ]]</f>
        <v/>
      </c>
    </row>
    <row r="77" spans="1:5" x14ac:dyDescent="0.25">
      <c r="A77" s="4"/>
      <c r="B77" s="4"/>
      <c r="C7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7" s="44" t="str">
        <f>Tabla1[[#This Row],[NIF DE LA EMPRESA]]&amp;Tabla1[[#This Row],[NIF DE LA ASOCIACIÓN ]]</f>
        <v/>
      </c>
    </row>
    <row r="78" spans="1:5" x14ac:dyDescent="0.25">
      <c r="A78" s="4"/>
      <c r="B78" s="4"/>
      <c r="C7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8" s="44" t="str">
        <f>Tabla1[[#This Row],[NIF DE LA EMPRESA]]&amp;Tabla1[[#This Row],[NIF DE LA ASOCIACIÓN ]]</f>
        <v/>
      </c>
    </row>
    <row r="79" spans="1:5" x14ac:dyDescent="0.25">
      <c r="A79" s="4"/>
      <c r="B79" s="4"/>
      <c r="C7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9" s="44" t="str">
        <f>Tabla1[[#This Row],[NIF DE LA EMPRESA]]&amp;Tabla1[[#This Row],[NIF DE LA ASOCIACIÓN ]]</f>
        <v/>
      </c>
    </row>
    <row r="80" spans="1:5" x14ac:dyDescent="0.25">
      <c r="A80" s="4"/>
      <c r="B80" s="4"/>
      <c r="C8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0" s="44" t="str">
        <f>Tabla1[[#This Row],[NIF DE LA EMPRESA]]&amp;Tabla1[[#This Row],[NIF DE LA ASOCIACIÓN ]]</f>
        <v/>
      </c>
    </row>
    <row r="81" spans="1:5" x14ac:dyDescent="0.25">
      <c r="A81" s="4"/>
      <c r="B81" s="4"/>
      <c r="C8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1" s="44" t="str">
        <f>Tabla1[[#This Row],[NIF DE LA EMPRESA]]&amp;Tabla1[[#This Row],[NIF DE LA ASOCIACIÓN ]]</f>
        <v/>
      </c>
    </row>
    <row r="82" spans="1:5" x14ac:dyDescent="0.25">
      <c r="A82" s="4"/>
      <c r="B82" s="4"/>
      <c r="C8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2" s="44" t="str">
        <f>Tabla1[[#This Row],[NIF DE LA EMPRESA]]&amp;Tabla1[[#This Row],[NIF DE LA ASOCIACIÓN ]]</f>
        <v/>
      </c>
    </row>
    <row r="83" spans="1:5" x14ac:dyDescent="0.25">
      <c r="A83" s="4"/>
      <c r="B83" s="4"/>
      <c r="C8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3" s="44" t="str">
        <f>Tabla1[[#This Row],[NIF DE LA EMPRESA]]&amp;Tabla1[[#This Row],[NIF DE LA ASOCIACIÓN ]]</f>
        <v/>
      </c>
    </row>
    <row r="84" spans="1:5" x14ac:dyDescent="0.25">
      <c r="A84" s="4"/>
      <c r="B84" s="4"/>
      <c r="C8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4" s="44" t="str">
        <f>Tabla1[[#This Row],[NIF DE LA EMPRESA]]&amp;Tabla1[[#This Row],[NIF DE LA ASOCIACIÓN ]]</f>
        <v/>
      </c>
    </row>
    <row r="85" spans="1:5" x14ac:dyDescent="0.25">
      <c r="A85" s="4"/>
      <c r="B85" s="4"/>
      <c r="C8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5" s="44" t="str">
        <f>Tabla1[[#This Row],[NIF DE LA EMPRESA]]&amp;Tabla1[[#This Row],[NIF DE LA ASOCIACIÓN ]]</f>
        <v/>
      </c>
    </row>
    <row r="86" spans="1:5" x14ac:dyDescent="0.25">
      <c r="A86" s="4"/>
      <c r="B86" s="4"/>
      <c r="C8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6" s="44" t="str">
        <f>Tabla1[[#This Row],[NIF DE LA EMPRESA]]&amp;Tabla1[[#This Row],[NIF DE LA ASOCIACIÓN ]]</f>
        <v/>
      </c>
    </row>
    <row r="87" spans="1:5" x14ac:dyDescent="0.25">
      <c r="A87" s="4"/>
      <c r="B87" s="4"/>
      <c r="C8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7" s="44" t="str">
        <f>Tabla1[[#This Row],[NIF DE LA EMPRESA]]&amp;Tabla1[[#This Row],[NIF DE LA ASOCIACIÓN ]]</f>
        <v/>
      </c>
    </row>
    <row r="88" spans="1:5" x14ac:dyDescent="0.25">
      <c r="A88" s="4"/>
      <c r="B88" s="4"/>
      <c r="C8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8" s="44" t="str">
        <f>Tabla1[[#This Row],[NIF DE LA EMPRESA]]&amp;Tabla1[[#This Row],[NIF DE LA ASOCIACIÓN ]]</f>
        <v/>
      </c>
    </row>
    <row r="89" spans="1:5" x14ac:dyDescent="0.25">
      <c r="A89" s="4"/>
      <c r="B89" s="4"/>
      <c r="C8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9" s="44" t="str">
        <f>Tabla1[[#This Row],[NIF DE LA EMPRESA]]&amp;Tabla1[[#This Row],[NIF DE LA ASOCIACIÓN ]]</f>
        <v/>
      </c>
    </row>
    <row r="90" spans="1:5" x14ac:dyDescent="0.25">
      <c r="A90" s="4"/>
      <c r="B90" s="4"/>
      <c r="C9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0" s="44" t="str">
        <f>Tabla1[[#This Row],[NIF DE LA EMPRESA]]&amp;Tabla1[[#This Row],[NIF DE LA ASOCIACIÓN ]]</f>
        <v/>
      </c>
    </row>
    <row r="91" spans="1:5" x14ac:dyDescent="0.25">
      <c r="A91" s="4"/>
      <c r="B91" s="4"/>
      <c r="C9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1" s="44" t="str">
        <f>Tabla1[[#This Row],[NIF DE LA EMPRESA]]&amp;Tabla1[[#This Row],[NIF DE LA ASOCIACIÓN ]]</f>
        <v/>
      </c>
    </row>
    <row r="92" spans="1:5" x14ac:dyDescent="0.25">
      <c r="A92" s="4"/>
      <c r="B92" s="4"/>
      <c r="C9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2" s="44" t="str">
        <f>Tabla1[[#This Row],[NIF DE LA EMPRESA]]&amp;Tabla1[[#This Row],[NIF DE LA ASOCIACIÓN ]]</f>
        <v/>
      </c>
    </row>
    <row r="93" spans="1:5" x14ac:dyDescent="0.25">
      <c r="A93" s="4"/>
      <c r="B93" s="4"/>
      <c r="C9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3" s="44" t="str">
        <f>Tabla1[[#This Row],[NIF DE LA EMPRESA]]&amp;Tabla1[[#This Row],[NIF DE LA ASOCIACIÓN ]]</f>
        <v/>
      </c>
    </row>
    <row r="94" spans="1:5" x14ac:dyDescent="0.25">
      <c r="A94" s="4"/>
      <c r="B94" s="4"/>
      <c r="C9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4" s="44" t="str">
        <f>Tabla1[[#This Row],[NIF DE LA EMPRESA]]&amp;Tabla1[[#This Row],[NIF DE LA ASOCIACIÓN ]]</f>
        <v/>
      </c>
    </row>
    <row r="95" spans="1:5" x14ac:dyDescent="0.25">
      <c r="A95" s="4"/>
      <c r="B95" s="4"/>
      <c r="C9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5" s="44" t="str">
        <f>Tabla1[[#This Row],[NIF DE LA EMPRESA]]&amp;Tabla1[[#This Row],[NIF DE LA ASOCIACIÓN ]]</f>
        <v/>
      </c>
    </row>
    <row r="96" spans="1:5" x14ac:dyDescent="0.25">
      <c r="A96" s="4"/>
      <c r="B96" s="4"/>
      <c r="C9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6" s="44" t="str">
        <f>Tabla1[[#This Row],[NIF DE LA EMPRESA]]&amp;Tabla1[[#This Row],[NIF DE LA ASOCIACIÓN ]]</f>
        <v/>
      </c>
    </row>
    <row r="97" spans="1:5" x14ac:dyDescent="0.25">
      <c r="A97" s="4"/>
      <c r="B97" s="4"/>
      <c r="C9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7" s="44" t="str">
        <f>Tabla1[[#This Row],[NIF DE LA EMPRESA]]&amp;Tabla1[[#This Row],[NIF DE LA ASOCIACIÓN ]]</f>
        <v/>
      </c>
    </row>
    <row r="98" spans="1:5" x14ac:dyDescent="0.25">
      <c r="A98" s="4"/>
      <c r="B98" s="4"/>
      <c r="C9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8" s="44" t="str">
        <f>Tabla1[[#This Row],[NIF DE LA EMPRESA]]&amp;Tabla1[[#This Row],[NIF DE LA ASOCIACIÓN ]]</f>
        <v/>
      </c>
    </row>
    <row r="99" spans="1:5" x14ac:dyDescent="0.25">
      <c r="A99" s="4"/>
      <c r="B99" s="4"/>
      <c r="C9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9" s="44" t="str">
        <f>Tabla1[[#This Row],[NIF DE LA EMPRESA]]&amp;Tabla1[[#This Row],[NIF DE LA ASOCIACIÓN ]]</f>
        <v/>
      </c>
    </row>
    <row r="100" spans="1:5" x14ac:dyDescent="0.25">
      <c r="A100" s="4"/>
      <c r="B100" s="4"/>
      <c r="C10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0" s="44" t="str">
        <f>Tabla1[[#This Row],[NIF DE LA EMPRESA]]&amp;Tabla1[[#This Row],[NIF DE LA ASOCIACIÓN ]]</f>
        <v/>
      </c>
    </row>
    <row r="101" spans="1:5" x14ac:dyDescent="0.25">
      <c r="A101" s="4"/>
      <c r="B101" s="4"/>
      <c r="C10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1" s="44" t="str">
        <f>Tabla1[[#This Row],[NIF DE LA EMPRESA]]&amp;Tabla1[[#This Row],[NIF DE LA ASOCIACIÓN ]]</f>
        <v/>
      </c>
    </row>
    <row r="102" spans="1:5" x14ac:dyDescent="0.25">
      <c r="A102" s="4"/>
      <c r="B102" s="4"/>
      <c r="C10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2" s="44" t="str">
        <f>Tabla1[[#This Row],[NIF DE LA EMPRESA]]&amp;Tabla1[[#This Row],[NIF DE LA ASOCIACIÓN ]]</f>
        <v/>
      </c>
    </row>
    <row r="103" spans="1:5" x14ac:dyDescent="0.25">
      <c r="A103" s="4"/>
      <c r="B103" s="4"/>
      <c r="C10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3" s="44" t="str">
        <f>Tabla1[[#This Row],[NIF DE LA EMPRESA]]&amp;Tabla1[[#This Row],[NIF DE LA ASOCIACIÓN ]]</f>
        <v/>
      </c>
    </row>
    <row r="104" spans="1:5" x14ac:dyDescent="0.25">
      <c r="A104" s="4"/>
      <c r="B104" s="4"/>
      <c r="C10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4" s="44" t="str">
        <f>Tabla1[[#This Row],[NIF DE LA EMPRESA]]&amp;Tabla1[[#This Row],[NIF DE LA ASOCIACIÓN ]]</f>
        <v/>
      </c>
    </row>
    <row r="105" spans="1:5" x14ac:dyDescent="0.25">
      <c r="A105" s="4"/>
      <c r="B105" s="4"/>
      <c r="C10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5" s="44" t="str">
        <f>Tabla1[[#This Row],[NIF DE LA EMPRESA]]&amp;Tabla1[[#This Row],[NIF DE LA ASOCIACIÓN ]]</f>
        <v/>
      </c>
    </row>
    <row r="106" spans="1:5" x14ac:dyDescent="0.25">
      <c r="A106" s="4"/>
      <c r="B106" s="4"/>
      <c r="C10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6" s="44" t="str">
        <f>Tabla1[[#This Row],[NIF DE LA EMPRESA]]&amp;Tabla1[[#This Row],[NIF DE LA ASOCIACIÓN ]]</f>
        <v/>
      </c>
    </row>
    <row r="107" spans="1:5" x14ac:dyDescent="0.25">
      <c r="A107" s="4"/>
      <c r="B107" s="4"/>
      <c r="C10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7" s="44" t="str">
        <f>Tabla1[[#This Row],[NIF DE LA EMPRESA]]&amp;Tabla1[[#This Row],[NIF DE LA ASOCIACIÓN ]]</f>
        <v/>
      </c>
    </row>
    <row r="108" spans="1:5" x14ac:dyDescent="0.25">
      <c r="A108" s="4"/>
      <c r="B108" s="4"/>
      <c r="C10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8" s="44" t="str">
        <f>Tabla1[[#This Row],[NIF DE LA EMPRESA]]&amp;Tabla1[[#This Row],[NIF DE LA ASOCIACIÓN ]]</f>
        <v/>
      </c>
    </row>
    <row r="109" spans="1:5" x14ac:dyDescent="0.25">
      <c r="A109" s="4"/>
      <c r="B109" s="4"/>
      <c r="C10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9" s="44" t="str">
        <f>Tabla1[[#This Row],[NIF DE LA EMPRESA]]&amp;Tabla1[[#This Row],[NIF DE LA ASOCIACIÓN ]]</f>
        <v/>
      </c>
    </row>
    <row r="110" spans="1:5" x14ac:dyDescent="0.25">
      <c r="A110" s="4"/>
      <c r="B110" s="4"/>
      <c r="C11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0" s="44" t="str">
        <f>Tabla1[[#This Row],[NIF DE LA EMPRESA]]&amp;Tabla1[[#This Row],[NIF DE LA ASOCIACIÓN ]]</f>
        <v/>
      </c>
    </row>
    <row r="111" spans="1:5" x14ac:dyDescent="0.25">
      <c r="A111" s="4"/>
      <c r="B111" s="4"/>
      <c r="C11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1" s="44" t="str">
        <f>Tabla1[[#This Row],[NIF DE LA EMPRESA]]&amp;Tabla1[[#This Row],[NIF DE LA ASOCIACIÓN ]]</f>
        <v/>
      </c>
    </row>
    <row r="112" spans="1:5" x14ac:dyDescent="0.25">
      <c r="A112" s="4"/>
      <c r="B112" s="4"/>
      <c r="C11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2" s="44" t="str">
        <f>Tabla1[[#This Row],[NIF DE LA EMPRESA]]&amp;Tabla1[[#This Row],[NIF DE LA ASOCIACIÓN ]]</f>
        <v/>
      </c>
    </row>
    <row r="113" spans="1:5" x14ac:dyDescent="0.25">
      <c r="A113" s="4"/>
      <c r="B113" s="4"/>
      <c r="C11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3" s="44" t="str">
        <f>Tabla1[[#This Row],[NIF DE LA EMPRESA]]&amp;Tabla1[[#This Row],[NIF DE LA ASOCIACIÓN ]]</f>
        <v/>
      </c>
    </row>
    <row r="114" spans="1:5" x14ac:dyDescent="0.25">
      <c r="A114" s="4"/>
      <c r="B114" s="4"/>
      <c r="C11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4" s="44" t="str">
        <f>Tabla1[[#This Row],[NIF DE LA EMPRESA]]&amp;Tabla1[[#This Row],[NIF DE LA ASOCIACIÓN ]]</f>
        <v/>
      </c>
    </row>
    <row r="115" spans="1:5" x14ac:dyDescent="0.25">
      <c r="A115" s="4"/>
      <c r="B115" s="4"/>
      <c r="C11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5" s="44" t="str">
        <f>Tabla1[[#This Row],[NIF DE LA EMPRESA]]&amp;Tabla1[[#This Row],[NIF DE LA ASOCIACIÓN ]]</f>
        <v/>
      </c>
    </row>
    <row r="116" spans="1:5" x14ac:dyDescent="0.25">
      <c r="A116" s="4"/>
      <c r="B116" s="4"/>
      <c r="C11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6" s="44" t="str">
        <f>Tabla1[[#This Row],[NIF DE LA EMPRESA]]&amp;Tabla1[[#This Row],[NIF DE LA ASOCIACIÓN ]]</f>
        <v/>
      </c>
    </row>
    <row r="117" spans="1:5" x14ac:dyDescent="0.25">
      <c r="A117" s="4"/>
      <c r="B117" s="4"/>
      <c r="C11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7" s="44" t="str">
        <f>Tabla1[[#This Row],[NIF DE LA EMPRESA]]&amp;Tabla1[[#This Row],[NIF DE LA ASOCIACIÓN ]]</f>
        <v/>
      </c>
    </row>
    <row r="118" spans="1:5" x14ac:dyDescent="0.25">
      <c r="A118" s="4"/>
      <c r="B118" s="4"/>
      <c r="C11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8" s="44" t="str">
        <f>Tabla1[[#This Row],[NIF DE LA EMPRESA]]&amp;Tabla1[[#This Row],[NIF DE LA ASOCIACIÓN ]]</f>
        <v/>
      </c>
    </row>
    <row r="119" spans="1:5" x14ac:dyDescent="0.25">
      <c r="A119" s="4"/>
      <c r="B119" s="4"/>
      <c r="C11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9" s="44" t="str">
        <f>Tabla1[[#This Row],[NIF DE LA EMPRESA]]&amp;Tabla1[[#This Row],[NIF DE LA ASOCIACIÓN ]]</f>
        <v/>
      </c>
    </row>
    <row r="120" spans="1:5" x14ac:dyDescent="0.25">
      <c r="A120" s="4"/>
      <c r="B120" s="4"/>
      <c r="C12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0" s="44" t="str">
        <f>Tabla1[[#This Row],[NIF DE LA EMPRESA]]&amp;Tabla1[[#This Row],[NIF DE LA ASOCIACIÓN ]]</f>
        <v/>
      </c>
    </row>
    <row r="121" spans="1:5" x14ac:dyDescent="0.25">
      <c r="A121" s="4"/>
      <c r="B121" s="4"/>
      <c r="C12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1" s="44" t="str">
        <f>Tabla1[[#This Row],[NIF DE LA EMPRESA]]&amp;Tabla1[[#This Row],[NIF DE LA ASOCIACIÓN ]]</f>
        <v/>
      </c>
    </row>
    <row r="122" spans="1:5" x14ac:dyDescent="0.25">
      <c r="A122" s="4"/>
      <c r="B122" s="4"/>
      <c r="C12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2" s="44" t="str">
        <f>Tabla1[[#This Row],[NIF DE LA EMPRESA]]&amp;Tabla1[[#This Row],[NIF DE LA ASOCIACIÓN ]]</f>
        <v/>
      </c>
    </row>
    <row r="123" spans="1:5" x14ac:dyDescent="0.25">
      <c r="A123" s="4"/>
      <c r="B123" s="4"/>
      <c r="C12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3" s="44" t="str">
        <f>Tabla1[[#This Row],[NIF DE LA EMPRESA]]&amp;Tabla1[[#This Row],[NIF DE LA ASOCIACIÓN ]]</f>
        <v/>
      </c>
    </row>
    <row r="124" spans="1:5" x14ac:dyDescent="0.25">
      <c r="A124" s="4"/>
      <c r="B124" s="4"/>
      <c r="C12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4" s="44" t="str">
        <f>Tabla1[[#This Row],[NIF DE LA EMPRESA]]&amp;Tabla1[[#This Row],[NIF DE LA ASOCIACIÓN ]]</f>
        <v/>
      </c>
    </row>
    <row r="125" spans="1:5" x14ac:dyDescent="0.25">
      <c r="A125" s="4"/>
      <c r="B125" s="4"/>
      <c r="C12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5" s="44" t="str">
        <f>Tabla1[[#This Row],[NIF DE LA EMPRESA]]&amp;Tabla1[[#This Row],[NIF DE LA ASOCIACIÓN ]]</f>
        <v/>
      </c>
    </row>
    <row r="126" spans="1:5" x14ac:dyDescent="0.25">
      <c r="A126" s="4"/>
      <c r="B126" s="4"/>
      <c r="C12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6" s="44" t="str">
        <f>Tabla1[[#This Row],[NIF DE LA EMPRESA]]&amp;Tabla1[[#This Row],[NIF DE LA ASOCIACIÓN ]]</f>
        <v/>
      </c>
    </row>
    <row r="127" spans="1:5" x14ac:dyDescent="0.25">
      <c r="A127" s="4"/>
      <c r="B127" s="4"/>
      <c r="C12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7" s="44" t="str">
        <f>Tabla1[[#This Row],[NIF DE LA EMPRESA]]&amp;Tabla1[[#This Row],[NIF DE LA ASOCIACIÓN ]]</f>
        <v/>
      </c>
    </row>
    <row r="128" spans="1:5" x14ac:dyDescent="0.25">
      <c r="A128" s="4"/>
      <c r="B128" s="4"/>
      <c r="C12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8" s="44" t="str">
        <f>Tabla1[[#This Row],[NIF DE LA EMPRESA]]&amp;Tabla1[[#This Row],[NIF DE LA ASOCIACIÓN ]]</f>
        <v/>
      </c>
    </row>
    <row r="129" spans="1:5" x14ac:dyDescent="0.25">
      <c r="A129" s="4"/>
      <c r="B129" s="4"/>
      <c r="C12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9" s="44" t="str">
        <f>Tabla1[[#This Row],[NIF DE LA EMPRESA]]&amp;Tabla1[[#This Row],[NIF DE LA ASOCIACIÓN ]]</f>
        <v/>
      </c>
    </row>
    <row r="130" spans="1:5" x14ac:dyDescent="0.25">
      <c r="A130" s="4"/>
      <c r="B130" s="4"/>
      <c r="C13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0" s="44" t="str">
        <f>Tabla1[[#This Row],[NIF DE LA EMPRESA]]&amp;Tabla1[[#This Row],[NIF DE LA ASOCIACIÓN ]]</f>
        <v/>
      </c>
    </row>
    <row r="131" spans="1:5" x14ac:dyDescent="0.25">
      <c r="A131" s="4"/>
      <c r="B131" s="4"/>
      <c r="C13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1" s="44" t="str">
        <f>Tabla1[[#This Row],[NIF DE LA EMPRESA]]&amp;Tabla1[[#This Row],[NIF DE LA ASOCIACIÓN ]]</f>
        <v/>
      </c>
    </row>
    <row r="132" spans="1:5" x14ac:dyDescent="0.25">
      <c r="A132" s="4"/>
      <c r="B132" s="4"/>
      <c r="C13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2" s="44" t="str">
        <f>Tabla1[[#This Row],[NIF DE LA EMPRESA]]&amp;Tabla1[[#This Row],[NIF DE LA ASOCIACIÓN ]]</f>
        <v/>
      </c>
    </row>
    <row r="133" spans="1:5" x14ac:dyDescent="0.25">
      <c r="A133" s="4"/>
      <c r="B133" s="4"/>
      <c r="C13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3" s="44" t="str">
        <f>Tabla1[[#This Row],[NIF DE LA EMPRESA]]&amp;Tabla1[[#This Row],[NIF DE LA ASOCIACIÓN ]]</f>
        <v/>
      </c>
    </row>
    <row r="134" spans="1:5" x14ac:dyDescent="0.25">
      <c r="A134" s="4"/>
      <c r="B134" s="4"/>
      <c r="C13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4" s="44" t="str">
        <f>Tabla1[[#This Row],[NIF DE LA EMPRESA]]&amp;Tabla1[[#This Row],[NIF DE LA ASOCIACIÓN ]]</f>
        <v/>
      </c>
    </row>
    <row r="135" spans="1:5" x14ac:dyDescent="0.25">
      <c r="A135" s="4"/>
      <c r="B135" s="4"/>
      <c r="C13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5" s="44" t="str">
        <f>Tabla1[[#This Row],[NIF DE LA EMPRESA]]&amp;Tabla1[[#This Row],[NIF DE LA ASOCIACIÓN ]]</f>
        <v/>
      </c>
    </row>
    <row r="136" spans="1:5" x14ac:dyDescent="0.25">
      <c r="A136" s="4"/>
      <c r="B136" s="4"/>
      <c r="C13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6" s="44" t="str">
        <f>Tabla1[[#This Row],[NIF DE LA EMPRESA]]&amp;Tabla1[[#This Row],[NIF DE LA ASOCIACIÓN ]]</f>
        <v/>
      </c>
    </row>
    <row r="137" spans="1:5" x14ac:dyDescent="0.25">
      <c r="A137" s="4"/>
      <c r="B137" s="4"/>
      <c r="C13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7" s="44" t="str">
        <f>Tabla1[[#This Row],[NIF DE LA EMPRESA]]&amp;Tabla1[[#This Row],[NIF DE LA ASOCIACIÓN ]]</f>
        <v/>
      </c>
    </row>
    <row r="138" spans="1:5" x14ac:dyDescent="0.25">
      <c r="A138" s="4"/>
      <c r="B138" s="4"/>
      <c r="C13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8" s="44" t="str">
        <f>Tabla1[[#This Row],[NIF DE LA EMPRESA]]&amp;Tabla1[[#This Row],[NIF DE LA ASOCIACIÓN ]]</f>
        <v/>
      </c>
    </row>
    <row r="139" spans="1:5" x14ac:dyDescent="0.25">
      <c r="A139" s="4"/>
      <c r="B139" s="4"/>
      <c r="C13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9" s="44" t="str">
        <f>Tabla1[[#This Row],[NIF DE LA EMPRESA]]&amp;Tabla1[[#This Row],[NIF DE LA ASOCIACIÓN ]]</f>
        <v/>
      </c>
    </row>
    <row r="140" spans="1:5" x14ac:dyDescent="0.25">
      <c r="A140" s="4"/>
      <c r="B140" s="4"/>
      <c r="C14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0" s="44" t="str">
        <f>Tabla1[[#This Row],[NIF DE LA EMPRESA]]&amp;Tabla1[[#This Row],[NIF DE LA ASOCIACIÓN ]]</f>
        <v/>
      </c>
    </row>
    <row r="141" spans="1:5" x14ac:dyDescent="0.25">
      <c r="A141" s="4"/>
      <c r="B141" s="4"/>
      <c r="C14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1" s="44" t="str">
        <f>Tabla1[[#This Row],[NIF DE LA EMPRESA]]&amp;Tabla1[[#This Row],[NIF DE LA ASOCIACIÓN ]]</f>
        <v/>
      </c>
    </row>
    <row r="142" spans="1:5" x14ac:dyDescent="0.25">
      <c r="A142" s="4"/>
      <c r="B142" s="4"/>
      <c r="C14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2" s="44" t="str">
        <f>Tabla1[[#This Row],[NIF DE LA EMPRESA]]&amp;Tabla1[[#This Row],[NIF DE LA ASOCIACIÓN ]]</f>
        <v/>
      </c>
    </row>
    <row r="143" spans="1:5" x14ac:dyDescent="0.25">
      <c r="A143" s="4"/>
      <c r="B143" s="4"/>
      <c r="C14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3" s="44" t="str">
        <f>Tabla1[[#This Row],[NIF DE LA EMPRESA]]&amp;Tabla1[[#This Row],[NIF DE LA ASOCIACIÓN ]]</f>
        <v/>
      </c>
    </row>
    <row r="144" spans="1:5" x14ac:dyDescent="0.25">
      <c r="A144" s="4"/>
      <c r="B144" s="4"/>
      <c r="C14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4" s="44" t="str">
        <f>Tabla1[[#This Row],[NIF DE LA EMPRESA]]&amp;Tabla1[[#This Row],[NIF DE LA ASOCIACIÓN ]]</f>
        <v/>
      </c>
    </row>
    <row r="145" spans="1:5" x14ac:dyDescent="0.25">
      <c r="A145" s="4"/>
      <c r="B145" s="4"/>
      <c r="C14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5" s="44" t="str">
        <f>Tabla1[[#This Row],[NIF DE LA EMPRESA]]&amp;Tabla1[[#This Row],[NIF DE LA ASOCIACIÓN ]]</f>
        <v/>
      </c>
    </row>
    <row r="146" spans="1:5" x14ac:dyDescent="0.25">
      <c r="A146" s="4"/>
      <c r="B146" s="4"/>
      <c r="C14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6" s="44" t="str">
        <f>Tabla1[[#This Row],[NIF DE LA EMPRESA]]&amp;Tabla1[[#This Row],[NIF DE LA ASOCIACIÓN ]]</f>
        <v/>
      </c>
    </row>
    <row r="147" spans="1:5" x14ac:dyDescent="0.25">
      <c r="A147" s="4"/>
      <c r="B147" s="4"/>
      <c r="C14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7" s="44" t="str">
        <f>Tabla1[[#This Row],[NIF DE LA EMPRESA]]&amp;Tabla1[[#This Row],[NIF DE LA ASOCIACIÓN ]]</f>
        <v/>
      </c>
    </row>
    <row r="148" spans="1:5" x14ac:dyDescent="0.25">
      <c r="A148" s="4"/>
      <c r="B148" s="4"/>
      <c r="C14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8" s="44" t="str">
        <f>Tabla1[[#This Row],[NIF DE LA EMPRESA]]&amp;Tabla1[[#This Row],[NIF DE LA ASOCIACIÓN ]]</f>
        <v/>
      </c>
    </row>
    <row r="149" spans="1:5" x14ac:dyDescent="0.25">
      <c r="A149" s="4"/>
      <c r="B149" s="4"/>
      <c r="C14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9" s="44" t="str">
        <f>Tabla1[[#This Row],[NIF DE LA EMPRESA]]&amp;Tabla1[[#This Row],[NIF DE LA ASOCIACIÓN ]]</f>
        <v/>
      </c>
    </row>
    <row r="150" spans="1:5" x14ac:dyDescent="0.25">
      <c r="A150" s="4"/>
      <c r="B150" s="4"/>
      <c r="C15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0" s="44" t="str">
        <f>Tabla1[[#This Row],[NIF DE LA EMPRESA]]&amp;Tabla1[[#This Row],[NIF DE LA ASOCIACIÓN ]]</f>
        <v/>
      </c>
    </row>
    <row r="151" spans="1:5" x14ac:dyDescent="0.25">
      <c r="A151" s="4"/>
      <c r="B151" s="4"/>
      <c r="C15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1" s="44" t="str">
        <f>Tabla1[[#This Row],[NIF DE LA EMPRESA]]&amp;Tabla1[[#This Row],[NIF DE LA ASOCIACIÓN ]]</f>
        <v/>
      </c>
    </row>
    <row r="152" spans="1:5" x14ac:dyDescent="0.25">
      <c r="A152" s="4"/>
      <c r="B152" s="4"/>
      <c r="C15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2" s="44" t="str">
        <f>Tabla1[[#This Row],[NIF DE LA EMPRESA]]&amp;Tabla1[[#This Row],[NIF DE LA ASOCIACIÓN ]]</f>
        <v/>
      </c>
    </row>
    <row r="153" spans="1:5" x14ac:dyDescent="0.25">
      <c r="A153" s="4"/>
      <c r="B153" s="4"/>
      <c r="C15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3" s="44" t="str">
        <f>Tabla1[[#This Row],[NIF DE LA EMPRESA]]&amp;Tabla1[[#This Row],[NIF DE LA ASOCIACIÓN ]]</f>
        <v/>
      </c>
    </row>
    <row r="154" spans="1:5" x14ac:dyDescent="0.25">
      <c r="A154" s="4"/>
      <c r="B154" s="4"/>
      <c r="C15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4" s="44" t="str">
        <f>Tabla1[[#This Row],[NIF DE LA EMPRESA]]&amp;Tabla1[[#This Row],[NIF DE LA ASOCIACIÓN ]]</f>
        <v/>
      </c>
    </row>
    <row r="155" spans="1:5" x14ac:dyDescent="0.25">
      <c r="A155" s="4"/>
      <c r="B155" s="4"/>
      <c r="C15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5" s="44" t="str">
        <f>Tabla1[[#This Row],[NIF DE LA EMPRESA]]&amp;Tabla1[[#This Row],[NIF DE LA ASOCIACIÓN ]]</f>
        <v/>
      </c>
    </row>
    <row r="156" spans="1:5" x14ac:dyDescent="0.25">
      <c r="A156" s="4"/>
      <c r="B156" s="4"/>
      <c r="C15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6" s="44" t="str">
        <f>Tabla1[[#This Row],[NIF DE LA EMPRESA]]&amp;Tabla1[[#This Row],[NIF DE LA ASOCIACIÓN ]]</f>
        <v/>
      </c>
    </row>
    <row r="157" spans="1:5" x14ac:dyDescent="0.25">
      <c r="A157" s="4"/>
      <c r="B157" s="4"/>
      <c r="C15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7" s="44" t="str">
        <f>Tabla1[[#This Row],[NIF DE LA EMPRESA]]&amp;Tabla1[[#This Row],[NIF DE LA ASOCIACIÓN ]]</f>
        <v/>
      </c>
    </row>
    <row r="158" spans="1:5" x14ac:dyDescent="0.25">
      <c r="A158" s="4"/>
      <c r="B158" s="4"/>
      <c r="C15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8" s="44" t="str">
        <f>Tabla1[[#This Row],[NIF DE LA EMPRESA]]&amp;Tabla1[[#This Row],[NIF DE LA ASOCIACIÓN ]]</f>
        <v/>
      </c>
    </row>
    <row r="159" spans="1:5" x14ac:dyDescent="0.25">
      <c r="A159" s="4"/>
      <c r="B159" s="4"/>
      <c r="C15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9" s="44" t="str">
        <f>Tabla1[[#This Row],[NIF DE LA EMPRESA]]&amp;Tabla1[[#This Row],[NIF DE LA ASOCIACIÓN ]]</f>
        <v/>
      </c>
    </row>
    <row r="160" spans="1:5" x14ac:dyDescent="0.25">
      <c r="A160" s="4"/>
      <c r="B160" s="4"/>
      <c r="C16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0" s="44" t="str">
        <f>Tabla1[[#This Row],[NIF DE LA EMPRESA]]&amp;Tabla1[[#This Row],[NIF DE LA ASOCIACIÓN ]]</f>
        <v/>
      </c>
    </row>
    <row r="161" spans="1:5" x14ac:dyDescent="0.25">
      <c r="A161" s="4"/>
      <c r="B161" s="4"/>
      <c r="C16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1" s="44" t="str">
        <f>Tabla1[[#This Row],[NIF DE LA EMPRESA]]&amp;Tabla1[[#This Row],[NIF DE LA ASOCIACIÓN ]]</f>
        <v/>
      </c>
    </row>
    <row r="162" spans="1:5" x14ac:dyDescent="0.25">
      <c r="A162" s="4"/>
      <c r="B162" s="4"/>
      <c r="C16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2" s="44" t="str">
        <f>Tabla1[[#This Row],[NIF DE LA EMPRESA]]&amp;Tabla1[[#This Row],[NIF DE LA ASOCIACIÓN ]]</f>
        <v/>
      </c>
    </row>
    <row r="163" spans="1:5" x14ac:dyDescent="0.25">
      <c r="A163" s="4"/>
      <c r="B163" s="4"/>
      <c r="C16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3" s="44" t="str">
        <f>Tabla1[[#This Row],[NIF DE LA EMPRESA]]&amp;Tabla1[[#This Row],[NIF DE LA ASOCIACIÓN ]]</f>
        <v/>
      </c>
    </row>
    <row r="164" spans="1:5" x14ac:dyDescent="0.25">
      <c r="A164" s="4"/>
      <c r="B164" s="4"/>
      <c r="C16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4" s="44" t="str">
        <f>Tabla1[[#This Row],[NIF DE LA EMPRESA]]&amp;Tabla1[[#This Row],[NIF DE LA ASOCIACIÓN ]]</f>
        <v/>
      </c>
    </row>
    <row r="165" spans="1:5" x14ac:dyDescent="0.25">
      <c r="A165" s="4"/>
      <c r="B165" s="4"/>
      <c r="C16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5" s="44" t="str">
        <f>Tabla1[[#This Row],[NIF DE LA EMPRESA]]&amp;Tabla1[[#This Row],[NIF DE LA ASOCIACIÓN ]]</f>
        <v/>
      </c>
    </row>
    <row r="166" spans="1:5" x14ac:dyDescent="0.25">
      <c r="A166" s="4"/>
      <c r="B166" s="4"/>
      <c r="C16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6" s="44" t="str">
        <f>Tabla1[[#This Row],[NIF DE LA EMPRESA]]&amp;Tabla1[[#This Row],[NIF DE LA ASOCIACIÓN ]]</f>
        <v/>
      </c>
    </row>
    <row r="167" spans="1:5" x14ac:dyDescent="0.25">
      <c r="A167" s="4"/>
      <c r="B167" s="4"/>
      <c r="C16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7" s="44" t="str">
        <f>Tabla1[[#This Row],[NIF DE LA EMPRESA]]&amp;Tabla1[[#This Row],[NIF DE LA ASOCIACIÓN ]]</f>
        <v/>
      </c>
    </row>
    <row r="168" spans="1:5" x14ac:dyDescent="0.25">
      <c r="A168" s="4"/>
      <c r="B168" s="4"/>
      <c r="C16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8" s="44" t="str">
        <f>Tabla1[[#This Row],[NIF DE LA EMPRESA]]&amp;Tabla1[[#This Row],[NIF DE LA ASOCIACIÓN ]]</f>
        <v/>
      </c>
    </row>
    <row r="169" spans="1:5" x14ac:dyDescent="0.25">
      <c r="A169" s="4"/>
      <c r="B169" s="4"/>
      <c r="C16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9" s="44" t="str">
        <f>Tabla1[[#This Row],[NIF DE LA EMPRESA]]&amp;Tabla1[[#This Row],[NIF DE LA ASOCIACIÓN ]]</f>
        <v/>
      </c>
    </row>
    <row r="170" spans="1:5" x14ac:dyDescent="0.25">
      <c r="A170" s="4"/>
      <c r="B170" s="4"/>
      <c r="C17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0" s="44" t="str">
        <f>Tabla1[[#This Row],[NIF DE LA EMPRESA]]&amp;Tabla1[[#This Row],[NIF DE LA ASOCIACIÓN ]]</f>
        <v/>
      </c>
    </row>
    <row r="171" spans="1:5" x14ac:dyDescent="0.25">
      <c r="A171" s="4"/>
      <c r="B171" s="4"/>
      <c r="C17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1" s="44" t="str">
        <f>Tabla1[[#This Row],[NIF DE LA EMPRESA]]&amp;Tabla1[[#This Row],[NIF DE LA ASOCIACIÓN ]]</f>
        <v/>
      </c>
    </row>
    <row r="172" spans="1:5" x14ac:dyDescent="0.25">
      <c r="A172" s="4"/>
      <c r="B172" s="4"/>
      <c r="C17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2" s="44" t="str">
        <f>Tabla1[[#This Row],[NIF DE LA EMPRESA]]&amp;Tabla1[[#This Row],[NIF DE LA ASOCIACIÓN ]]</f>
        <v/>
      </c>
    </row>
    <row r="173" spans="1:5" x14ac:dyDescent="0.25">
      <c r="A173" s="4"/>
      <c r="B173" s="4"/>
      <c r="C17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3" s="44" t="str">
        <f>Tabla1[[#This Row],[NIF DE LA EMPRESA]]&amp;Tabla1[[#This Row],[NIF DE LA ASOCIACIÓN ]]</f>
        <v/>
      </c>
    </row>
    <row r="174" spans="1:5" x14ac:dyDescent="0.25">
      <c r="A174" s="4"/>
      <c r="B174" s="4"/>
      <c r="C17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4" s="44" t="str">
        <f>Tabla1[[#This Row],[NIF DE LA EMPRESA]]&amp;Tabla1[[#This Row],[NIF DE LA ASOCIACIÓN ]]</f>
        <v/>
      </c>
    </row>
    <row r="175" spans="1:5" x14ac:dyDescent="0.25">
      <c r="A175" s="4"/>
      <c r="B175" s="4"/>
      <c r="C17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5" s="44" t="str">
        <f>Tabla1[[#This Row],[NIF DE LA EMPRESA]]&amp;Tabla1[[#This Row],[NIF DE LA ASOCIACIÓN ]]</f>
        <v/>
      </c>
    </row>
    <row r="176" spans="1:5" x14ac:dyDescent="0.25">
      <c r="A176" s="4"/>
      <c r="B176" s="4"/>
      <c r="C17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6" s="44" t="str">
        <f>Tabla1[[#This Row],[NIF DE LA EMPRESA]]&amp;Tabla1[[#This Row],[NIF DE LA ASOCIACIÓN ]]</f>
        <v/>
      </c>
    </row>
    <row r="177" spans="1:5" x14ac:dyDescent="0.25">
      <c r="A177" s="4"/>
      <c r="B177" s="4"/>
      <c r="C17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7" s="44" t="str">
        <f>Tabla1[[#This Row],[NIF DE LA EMPRESA]]&amp;Tabla1[[#This Row],[NIF DE LA ASOCIACIÓN ]]</f>
        <v/>
      </c>
    </row>
    <row r="178" spans="1:5" x14ac:dyDescent="0.25">
      <c r="A178" s="4"/>
      <c r="B178" s="4"/>
      <c r="C17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8" s="44" t="str">
        <f>Tabla1[[#This Row],[NIF DE LA EMPRESA]]&amp;Tabla1[[#This Row],[NIF DE LA ASOCIACIÓN ]]</f>
        <v/>
      </c>
    </row>
    <row r="179" spans="1:5" x14ac:dyDescent="0.25">
      <c r="A179" s="4"/>
      <c r="B179" s="4"/>
      <c r="C17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9" s="44" t="str">
        <f>Tabla1[[#This Row],[NIF DE LA EMPRESA]]&amp;Tabla1[[#This Row],[NIF DE LA ASOCIACIÓN ]]</f>
        <v/>
      </c>
    </row>
    <row r="180" spans="1:5" x14ac:dyDescent="0.25">
      <c r="A180" s="4"/>
      <c r="B180" s="4"/>
      <c r="C18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0" s="44" t="str">
        <f>Tabla1[[#This Row],[NIF DE LA EMPRESA]]&amp;Tabla1[[#This Row],[NIF DE LA ASOCIACIÓN ]]</f>
        <v/>
      </c>
    </row>
    <row r="181" spans="1:5" x14ac:dyDescent="0.25">
      <c r="A181" s="4"/>
      <c r="B181" s="4"/>
      <c r="C18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1" s="44" t="str">
        <f>Tabla1[[#This Row],[NIF DE LA EMPRESA]]&amp;Tabla1[[#This Row],[NIF DE LA ASOCIACIÓN ]]</f>
        <v/>
      </c>
    </row>
    <row r="182" spans="1:5" x14ac:dyDescent="0.25">
      <c r="A182" s="4"/>
      <c r="B182" s="4"/>
      <c r="C18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2" s="44" t="str">
        <f>Tabla1[[#This Row],[NIF DE LA EMPRESA]]&amp;Tabla1[[#This Row],[NIF DE LA ASOCIACIÓN ]]</f>
        <v/>
      </c>
    </row>
    <row r="183" spans="1:5" x14ac:dyDescent="0.25">
      <c r="A183" s="4"/>
      <c r="B183" s="4"/>
      <c r="C18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3" s="44" t="str">
        <f>Tabla1[[#This Row],[NIF DE LA EMPRESA]]&amp;Tabla1[[#This Row],[NIF DE LA ASOCIACIÓN ]]</f>
        <v/>
      </c>
    </row>
    <row r="184" spans="1:5" x14ac:dyDescent="0.25">
      <c r="A184" s="4"/>
      <c r="B184" s="4"/>
      <c r="C18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4" s="44" t="str">
        <f>Tabla1[[#This Row],[NIF DE LA EMPRESA]]&amp;Tabla1[[#This Row],[NIF DE LA ASOCIACIÓN ]]</f>
        <v/>
      </c>
    </row>
    <row r="185" spans="1:5" x14ac:dyDescent="0.25">
      <c r="A185" s="4"/>
      <c r="B185" s="4"/>
      <c r="C18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5" s="44" t="str">
        <f>Tabla1[[#This Row],[NIF DE LA EMPRESA]]&amp;Tabla1[[#This Row],[NIF DE LA ASOCIACIÓN ]]</f>
        <v/>
      </c>
    </row>
    <row r="186" spans="1:5" x14ac:dyDescent="0.25">
      <c r="A186" s="4"/>
      <c r="B186" s="4"/>
      <c r="C18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6" s="44" t="str">
        <f>Tabla1[[#This Row],[NIF DE LA EMPRESA]]&amp;Tabla1[[#This Row],[NIF DE LA ASOCIACIÓN ]]</f>
        <v/>
      </c>
    </row>
    <row r="187" spans="1:5" x14ac:dyDescent="0.25">
      <c r="A187" s="4"/>
      <c r="B187" s="4"/>
      <c r="C18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7" s="44" t="str">
        <f>Tabla1[[#This Row],[NIF DE LA EMPRESA]]&amp;Tabla1[[#This Row],[NIF DE LA ASOCIACIÓN ]]</f>
        <v/>
      </c>
    </row>
    <row r="188" spans="1:5" x14ac:dyDescent="0.25">
      <c r="A188" s="4"/>
      <c r="B188" s="4"/>
      <c r="C18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8" s="44" t="str">
        <f>Tabla1[[#This Row],[NIF DE LA EMPRESA]]&amp;Tabla1[[#This Row],[NIF DE LA ASOCIACIÓN ]]</f>
        <v/>
      </c>
    </row>
    <row r="189" spans="1:5" x14ac:dyDescent="0.25">
      <c r="A189" s="4"/>
      <c r="B189" s="4"/>
      <c r="C18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9" s="44" t="str">
        <f>Tabla1[[#This Row],[NIF DE LA EMPRESA]]&amp;Tabla1[[#This Row],[NIF DE LA ASOCIACIÓN ]]</f>
        <v/>
      </c>
    </row>
    <row r="190" spans="1:5" x14ac:dyDescent="0.25">
      <c r="A190" s="4"/>
      <c r="B190" s="4"/>
      <c r="C19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0" s="44" t="str">
        <f>Tabla1[[#This Row],[NIF DE LA EMPRESA]]&amp;Tabla1[[#This Row],[NIF DE LA ASOCIACIÓN ]]</f>
        <v/>
      </c>
    </row>
    <row r="191" spans="1:5" x14ac:dyDescent="0.25">
      <c r="A191" s="4"/>
      <c r="B191" s="4"/>
      <c r="C19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1" s="44" t="str">
        <f>Tabla1[[#This Row],[NIF DE LA EMPRESA]]&amp;Tabla1[[#This Row],[NIF DE LA ASOCIACIÓN ]]</f>
        <v/>
      </c>
    </row>
    <row r="192" spans="1:5" x14ac:dyDescent="0.25">
      <c r="A192" s="4"/>
      <c r="B192" s="4"/>
      <c r="C19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2" s="44" t="str">
        <f>Tabla1[[#This Row],[NIF DE LA EMPRESA]]&amp;Tabla1[[#This Row],[NIF DE LA ASOCIACIÓN ]]</f>
        <v/>
      </c>
    </row>
    <row r="193" spans="1:5" x14ac:dyDescent="0.25">
      <c r="A193" s="4"/>
      <c r="B193" s="4"/>
      <c r="C19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3" s="44" t="str">
        <f>Tabla1[[#This Row],[NIF DE LA EMPRESA]]&amp;Tabla1[[#This Row],[NIF DE LA ASOCIACIÓN ]]</f>
        <v/>
      </c>
    </row>
    <row r="194" spans="1:5" x14ac:dyDescent="0.25">
      <c r="A194" s="4"/>
      <c r="B194" s="4"/>
      <c r="C19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4" s="44" t="str">
        <f>Tabla1[[#This Row],[NIF DE LA EMPRESA]]&amp;Tabla1[[#This Row],[NIF DE LA ASOCIACIÓN ]]</f>
        <v/>
      </c>
    </row>
    <row r="195" spans="1:5" x14ac:dyDescent="0.25">
      <c r="A195" s="4"/>
      <c r="B195" s="4"/>
      <c r="C19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5" s="44" t="str">
        <f>Tabla1[[#This Row],[NIF DE LA EMPRESA]]&amp;Tabla1[[#This Row],[NIF DE LA ASOCIACIÓN ]]</f>
        <v/>
      </c>
    </row>
    <row r="196" spans="1:5" x14ac:dyDescent="0.25">
      <c r="A196" s="4"/>
      <c r="B196" s="4"/>
      <c r="C19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6" s="44" t="str">
        <f>Tabla1[[#This Row],[NIF DE LA EMPRESA]]&amp;Tabla1[[#This Row],[NIF DE LA ASOCIACIÓN ]]</f>
        <v/>
      </c>
    </row>
    <row r="197" spans="1:5" x14ac:dyDescent="0.25">
      <c r="A197" s="4"/>
      <c r="B197" s="4"/>
      <c r="C19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7" s="44" t="str">
        <f>Tabla1[[#This Row],[NIF DE LA EMPRESA]]&amp;Tabla1[[#This Row],[NIF DE LA ASOCIACIÓN ]]</f>
        <v/>
      </c>
    </row>
    <row r="198" spans="1:5" x14ac:dyDescent="0.25">
      <c r="A198" s="4"/>
      <c r="B198" s="4"/>
      <c r="C19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8" s="44" t="str">
        <f>Tabla1[[#This Row],[NIF DE LA EMPRESA]]&amp;Tabla1[[#This Row],[NIF DE LA ASOCIACIÓN ]]</f>
        <v/>
      </c>
    </row>
    <row r="199" spans="1:5" x14ac:dyDescent="0.25">
      <c r="A199" s="4"/>
      <c r="B199" s="4"/>
      <c r="C19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9" s="44" t="str">
        <f>Tabla1[[#This Row],[NIF DE LA EMPRESA]]&amp;Tabla1[[#This Row],[NIF DE LA ASOCIACIÓN ]]</f>
        <v/>
      </c>
    </row>
    <row r="200" spans="1:5" x14ac:dyDescent="0.25">
      <c r="A200" s="4"/>
      <c r="B200" s="4"/>
      <c r="C20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0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00" s="44" t="str">
        <f>Tabla1[[#This Row],[NIF DE LA EMPRESA]]&amp;Tabla1[[#This Row],[NIF DE LA ASOCIACIÓN ]]</f>
        <v/>
      </c>
    </row>
    <row r="201" spans="1:5" x14ac:dyDescent="0.25">
      <c r="A201" s="4"/>
      <c r="B201" s="4"/>
      <c r="C20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0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01" s="44" t="str">
        <f>Tabla1[[#This Row],[NIF DE LA EMPRESA]]&amp;Tabla1[[#This Row],[NIF DE LA ASOCIACIÓN ]]</f>
        <v/>
      </c>
    </row>
    <row r="202" spans="1:5" x14ac:dyDescent="0.25">
      <c r="A202" s="4"/>
      <c r="B202" s="4"/>
      <c r="C20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0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02" s="44" t="str">
        <f>Tabla1[[#This Row],[NIF DE LA EMPRESA]]&amp;Tabla1[[#This Row],[NIF DE LA ASOCIACIÓN ]]</f>
        <v/>
      </c>
    </row>
    <row r="203" spans="1:5" x14ac:dyDescent="0.25">
      <c r="A203" s="4"/>
      <c r="B203" s="4"/>
      <c r="C20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0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03" s="44" t="str">
        <f>Tabla1[[#This Row],[NIF DE LA EMPRESA]]&amp;Tabla1[[#This Row],[NIF DE LA ASOCIACIÓN ]]</f>
        <v/>
      </c>
    </row>
    <row r="204" spans="1:5" x14ac:dyDescent="0.25">
      <c r="A204" s="4"/>
      <c r="B204" s="4"/>
      <c r="C20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0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04" s="44" t="str">
        <f>Tabla1[[#This Row],[NIF DE LA EMPRESA]]&amp;Tabla1[[#This Row],[NIF DE LA ASOCIACIÓN ]]</f>
        <v/>
      </c>
    </row>
    <row r="205" spans="1:5" x14ac:dyDescent="0.25">
      <c r="A205" s="4"/>
      <c r="B205" s="4"/>
      <c r="C20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0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05" s="44" t="str">
        <f>Tabla1[[#This Row],[NIF DE LA EMPRESA]]&amp;Tabla1[[#This Row],[NIF DE LA ASOCIACIÓN ]]</f>
        <v/>
      </c>
    </row>
    <row r="206" spans="1:5" x14ac:dyDescent="0.25">
      <c r="A206" s="4"/>
      <c r="B206" s="4"/>
      <c r="C20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0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06" s="44" t="str">
        <f>Tabla1[[#This Row],[NIF DE LA EMPRESA]]&amp;Tabla1[[#This Row],[NIF DE LA ASOCIACIÓN ]]</f>
        <v/>
      </c>
    </row>
    <row r="207" spans="1:5" x14ac:dyDescent="0.25">
      <c r="A207" s="4"/>
      <c r="B207" s="4"/>
      <c r="C20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0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07" s="44" t="str">
        <f>Tabla1[[#This Row],[NIF DE LA EMPRESA]]&amp;Tabla1[[#This Row],[NIF DE LA ASOCIACIÓN ]]</f>
        <v/>
      </c>
    </row>
    <row r="208" spans="1:5" x14ac:dyDescent="0.25">
      <c r="A208" s="4"/>
      <c r="B208" s="4"/>
      <c r="C20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0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08" s="44" t="str">
        <f>Tabla1[[#This Row],[NIF DE LA EMPRESA]]&amp;Tabla1[[#This Row],[NIF DE LA ASOCIACIÓN ]]</f>
        <v/>
      </c>
    </row>
    <row r="209" spans="1:5" x14ac:dyDescent="0.25">
      <c r="A209" s="4"/>
      <c r="B209" s="4"/>
      <c r="C20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0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09" s="44" t="str">
        <f>Tabla1[[#This Row],[NIF DE LA EMPRESA]]&amp;Tabla1[[#This Row],[NIF DE LA ASOCIACIÓN ]]</f>
        <v/>
      </c>
    </row>
    <row r="210" spans="1:5" x14ac:dyDescent="0.25">
      <c r="A210" s="4"/>
      <c r="B210" s="4"/>
      <c r="C21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1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10" s="44" t="str">
        <f>Tabla1[[#This Row],[NIF DE LA EMPRESA]]&amp;Tabla1[[#This Row],[NIF DE LA ASOCIACIÓN ]]</f>
        <v/>
      </c>
    </row>
    <row r="211" spans="1:5" x14ac:dyDescent="0.25">
      <c r="A211" s="4"/>
      <c r="B211" s="4"/>
      <c r="C21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1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11" s="44" t="str">
        <f>Tabla1[[#This Row],[NIF DE LA EMPRESA]]&amp;Tabla1[[#This Row],[NIF DE LA ASOCIACIÓN ]]</f>
        <v/>
      </c>
    </row>
    <row r="212" spans="1:5" x14ac:dyDescent="0.25">
      <c r="A212" s="4"/>
      <c r="B212" s="4"/>
      <c r="C21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1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12" s="44" t="str">
        <f>Tabla1[[#This Row],[NIF DE LA EMPRESA]]&amp;Tabla1[[#This Row],[NIF DE LA ASOCIACIÓN ]]</f>
        <v/>
      </c>
    </row>
    <row r="213" spans="1:5" x14ac:dyDescent="0.25">
      <c r="A213" s="4"/>
      <c r="B213" s="4"/>
      <c r="C21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1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13" s="44" t="str">
        <f>Tabla1[[#This Row],[NIF DE LA EMPRESA]]&amp;Tabla1[[#This Row],[NIF DE LA ASOCIACIÓN ]]</f>
        <v/>
      </c>
    </row>
    <row r="214" spans="1:5" x14ac:dyDescent="0.25">
      <c r="A214" s="4"/>
      <c r="B214" s="4"/>
      <c r="C21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1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14" s="44" t="str">
        <f>Tabla1[[#This Row],[NIF DE LA EMPRESA]]&amp;Tabla1[[#This Row],[NIF DE LA ASOCIACIÓN ]]</f>
        <v/>
      </c>
    </row>
    <row r="215" spans="1:5" x14ac:dyDescent="0.25">
      <c r="A215" s="4"/>
      <c r="B215" s="4"/>
      <c r="C21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1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15" s="44" t="str">
        <f>Tabla1[[#This Row],[NIF DE LA EMPRESA]]&amp;Tabla1[[#This Row],[NIF DE LA ASOCIACIÓN ]]</f>
        <v/>
      </c>
    </row>
    <row r="216" spans="1:5" x14ac:dyDescent="0.25">
      <c r="A216" s="4"/>
      <c r="B216" s="4"/>
      <c r="C21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1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16" s="44" t="str">
        <f>Tabla1[[#This Row],[NIF DE LA EMPRESA]]&amp;Tabla1[[#This Row],[NIF DE LA ASOCIACIÓN ]]</f>
        <v/>
      </c>
    </row>
    <row r="217" spans="1:5" x14ac:dyDescent="0.25">
      <c r="A217" s="4"/>
      <c r="B217" s="4"/>
      <c r="C21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1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17" s="44" t="str">
        <f>Tabla1[[#This Row],[NIF DE LA EMPRESA]]&amp;Tabla1[[#This Row],[NIF DE LA ASOCIACIÓN ]]</f>
        <v/>
      </c>
    </row>
    <row r="218" spans="1:5" x14ac:dyDescent="0.25">
      <c r="A218" s="4"/>
      <c r="B218" s="4"/>
      <c r="C21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1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18" s="44" t="str">
        <f>Tabla1[[#This Row],[NIF DE LA EMPRESA]]&amp;Tabla1[[#This Row],[NIF DE LA ASOCIACIÓN ]]</f>
        <v/>
      </c>
    </row>
    <row r="219" spans="1:5" x14ac:dyDescent="0.25">
      <c r="A219" s="4"/>
      <c r="B219" s="4"/>
      <c r="C21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1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19" s="44" t="str">
        <f>Tabla1[[#This Row],[NIF DE LA EMPRESA]]&amp;Tabla1[[#This Row],[NIF DE LA ASOCIACIÓN ]]</f>
        <v/>
      </c>
    </row>
    <row r="220" spans="1:5" x14ac:dyDescent="0.25">
      <c r="A220" s="4"/>
      <c r="B220" s="4"/>
      <c r="C22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2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20" s="44" t="str">
        <f>Tabla1[[#This Row],[NIF DE LA EMPRESA]]&amp;Tabla1[[#This Row],[NIF DE LA ASOCIACIÓN ]]</f>
        <v/>
      </c>
    </row>
    <row r="221" spans="1:5" x14ac:dyDescent="0.25">
      <c r="A221" s="4"/>
      <c r="B221" s="4"/>
      <c r="C22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2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21" s="44" t="str">
        <f>Tabla1[[#This Row],[NIF DE LA EMPRESA]]&amp;Tabla1[[#This Row],[NIF DE LA ASOCIACIÓN ]]</f>
        <v/>
      </c>
    </row>
    <row r="222" spans="1:5" x14ac:dyDescent="0.25">
      <c r="A222" s="4"/>
      <c r="B222" s="4"/>
      <c r="C22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2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22" s="44" t="str">
        <f>Tabla1[[#This Row],[NIF DE LA EMPRESA]]&amp;Tabla1[[#This Row],[NIF DE LA ASOCIACIÓN ]]</f>
        <v/>
      </c>
    </row>
    <row r="223" spans="1:5" x14ac:dyDescent="0.25">
      <c r="A223" s="4"/>
      <c r="B223" s="4"/>
      <c r="C22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2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23" s="44" t="str">
        <f>Tabla1[[#This Row],[NIF DE LA EMPRESA]]&amp;Tabla1[[#This Row],[NIF DE LA ASOCIACIÓN ]]</f>
        <v/>
      </c>
    </row>
    <row r="224" spans="1:5" x14ac:dyDescent="0.25">
      <c r="A224" s="4"/>
      <c r="B224" s="4"/>
      <c r="C22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2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24" s="44" t="str">
        <f>Tabla1[[#This Row],[NIF DE LA EMPRESA]]&amp;Tabla1[[#This Row],[NIF DE LA ASOCIACIÓN ]]</f>
        <v/>
      </c>
    </row>
    <row r="225" spans="1:5" x14ac:dyDescent="0.25">
      <c r="A225" s="4"/>
      <c r="B225" s="4"/>
      <c r="C22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2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25" s="44" t="str">
        <f>Tabla1[[#This Row],[NIF DE LA EMPRESA]]&amp;Tabla1[[#This Row],[NIF DE LA ASOCIACIÓN ]]</f>
        <v/>
      </c>
    </row>
    <row r="226" spans="1:5" x14ac:dyDescent="0.25">
      <c r="A226" s="4"/>
      <c r="B226" s="4"/>
      <c r="C22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2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26" s="44" t="str">
        <f>Tabla1[[#This Row],[NIF DE LA EMPRESA]]&amp;Tabla1[[#This Row],[NIF DE LA ASOCIACIÓN ]]</f>
        <v/>
      </c>
    </row>
    <row r="227" spans="1:5" x14ac:dyDescent="0.25">
      <c r="A227" s="4"/>
      <c r="B227" s="4"/>
      <c r="C22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2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27" s="44" t="str">
        <f>Tabla1[[#This Row],[NIF DE LA EMPRESA]]&amp;Tabla1[[#This Row],[NIF DE LA ASOCIACIÓN ]]</f>
        <v/>
      </c>
    </row>
    <row r="228" spans="1:5" x14ac:dyDescent="0.25">
      <c r="A228" s="4"/>
      <c r="B228" s="4"/>
      <c r="C22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2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28" s="44" t="str">
        <f>Tabla1[[#This Row],[NIF DE LA EMPRESA]]&amp;Tabla1[[#This Row],[NIF DE LA ASOCIACIÓN ]]</f>
        <v/>
      </c>
    </row>
    <row r="229" spans="1:5" x14ac:dyDescent="0.25">
      <c r="A229" s="4"/>
      <c r="B229" s="4"/>
      <c r="C22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2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29" s="44" t="str">
        <f>Tabla1[[#This Row],[NIF DE LA EMPRESA]]&amp;Tabla1[[#This Row],[NIF DE LA ASOCIACIÓN ]]</f>
        <v/>
      </c>
    </row>
    <row r="230" spans="1:5" x14ac:dyDescent="0.25">
      <c r="A230" s="4"/>
      <c r="B230" s="4"/>
      <c r="C23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3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30" s="44" t="str">
        <f>Tabla1[[#This Row],[NIF DE LA EMPRESA]]&amp;Tabla1[[#This Row],[NIF DE LA ASOCIACIÓN ]]</f>
        <v/>
      </c>
    </row>
    <row r="231" spans="1:5" x14ac:dyDescent="0.25">
      <c r="A231" s="4"/>
      <c r="B231" s="4"/>
      <c r="C23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3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31" s="44" t="str">
        <f>Tabla1[[#This Row],[NIF DE LA EMPRESA]]&amp;Tabla1[[#This Row],[NIF DE LA ASOCIACIÓN ]]</f>
        <v/>
      </c>
    </row>
    <row r="232" spans="1:5" x14ac:dyDescent="0.25">
      <c r="A232" s="4"/>
      <c r="B232" s="4"/>
      <c r="C23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3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32" s="44" t="str">
        <f>Tabla1[[#This Row],[NIF DE LA EMPRESA]]&amp;Tabla1[[#This Row],[NIF DE LA ASOCIACIÓN ]]</f>
        <v/>
      </c>
    </row>
    <row r="233" spans="1:5" x14ac:dyDescent="0.25">
      <c r="A233" s="4"/>
      <c r="B233" s="4"/>
      <c r="C23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3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33" s="44" t="str">
        <f>Tabla1[[#This Row],[NIF DE LA EMPRESA]]&amp;Tabla1[[#This Row],[NIF DE LA ASOCIACIÓN ]]</f>
        <v/>
      </c>
    </row>
    <row r="234" spans="1:5" x14ac:dyDescent="0.25">
      <c r="A234" s="4"/>
      <c r="B234" s="4"/>
      <c r="C23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3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34" s="44" t="str">
        <f>Tabla1[[#This Row],[NIF DE LA EMPRESA]]&amp;Tabla1[[#This Row],[NIF DE LA ASOCIACIÓN ]]</f>
        <v/>
      </c>
    </row>
    <row r="235" spans="1:5" x14ac:dyDescent="0.25">
      <c r="A235" s="4"/>
      <c r="B235" s="4"/>
      <c r="C23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3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35" s="44" t="str">
        <f>Tabla1[[#This Row],[NIF DE LA EMPRESA]]&amp;Tabla1[[#This Row],[NIF DE LA ASOCIACIÓN ]]</f>
        <v/>
      </c>
    </row>
    <row r="236" spans="1:5" x14ac:dyDescent="0.25">
      <c r="A236" s="4"/>
      <c r="B236" s="4"/>
      <c r="C23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3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36" s="44" t="str">
        <f>Tabla1[[#This Row],[NIF DE LA EMPRESA]]&amp;Tabla1[[#This Row],[NIF DE LA ASOCIACIÓN ]]</f>
        <v/>
      </c>
    </row>
    <row r="237" spans="1:5" x14ac:dyDescent="0.25">
      <c r="A237" s="4"/>
      <c r="B237" s="4"/>
      <c r="C23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3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37" s="44" t="str">
        <f>Tabla1[[#This Row],[NIF DE LA EMPRESA]]&amp;Tabla1[[#This Row],[NIF DE LA ASOCIACIÓN ]]</f>
        <v/>
      </c>
    </row>
    <row r="238" spans="1:5" x14ac:dyDescent="0.25">
      <c r="A238" s="4"/>
      <c r="B238" s="4"/>
      <c r="C23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3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38" s="44" t="str">
        <f>Tabla1[[#This Row],[NIF DE LA EMPRESA]]&amp;Tabla1[[#This Row],[NIF DE LA ASOCIACIÓN ]]</f>
        <v/>
      </c>
    </row>
    <row r="239" spans="1:5" x14ac:dyDescent="0.25">
      <c r="A239" s="4"/>
      <c r="B239" s="4"/>
      <c r="C23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3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39" s="44" t="str">
        <f>Tabla1[[#This Row],[NIF DE LA EMPRESA]]&amp;Tabla1[[#This Row],[NIF DE LA ASOCIACIÓN ]]</f>
        <v/>
      </c>
    </row>
    <row r="240" spans="1:5" x14ac:dyDescent="0.25">
      <c r="A240" s="4"/>
      <c r="B240" s="4"/>
      <c r="C24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4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40" s="44" t="str">
        <f>Tabla1[[#This Row],[NIF DE LA EMPRESA]]&amp;Tabla1[[#This Row],[NIF DE LA ASOCIACIÓN ]]</f>
        <v/>
      </c>
    </row>
    <row r="241" spans="1:5" x14ac:dyDescent="0.25">
      <c r="A241" s="4"/>
      <c r="B241" s="4"/>
      <c r="C24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4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41" s="44" t="str">
        <f>Tabla1[[#This Row],[NIF DE LA EMPRESA]]&amp;Tabla1[[#This Row],[NIF DE LA ASOCIACIÓN ]]</f>
        <v/>
      </c>
    </row>
    <row r="242" spans="1:5" x14ac:dyDescent="0.25">
      <c r="A242" s="4"/>
      <c r="B242" s="4"/>
      <c r="C24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4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42" s="44" t="str">
        <f>Tabla1[[#This Row],[NIF DE LA EMPRESA]]&amp;Tabla1[[#This Row],[NIF DE LA ASOCIACIÓN ]]</f>
        <v/>
      </c>
    </row>
    <row r="243" spans="1:5" x14ac:dyDescent="0.25">
      <c r="A243" s="4"/>
      <c r="B243" s="4"/>
      <c r="C24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4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43" s="44" t="str">
        <f>Tabla1[[#This Row],[NIF DE LA EMPRESA]]&amp;Tabla1[[#This Row],[NIF DE LA ASOCIACIÓN ]]</f>
        <v/>
      </c>
    </row>
    <row r="244" spans="1:5" x14ac:dyDescent="0.25">
      <c r="A244" s="4"/>
      <c r="B244" s="4"/>
      <c r="C24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4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44" s="44" t="str">
        <f>Tabla1[[#This Row],[NIF DE LA EMPRESA]]&amp;Tabla1[[#This Row],[NIF DE LA ASOCIACIÓN ]]</f>
        <v/>
      </c>
    </row>
    <row r="245" spans="1:5" x14ac:dyDescent="0.25">
      <c r="A245" s="4"/>
      <c r="B245" s="4"/>
      <c r="C24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4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45" s="44" t="str">
        <f>Tabla1[[#This Row],[NIF DE LA EMPRESA]]&amp;Tabla1[[#This Row],[NIF DE LA ASOCIACIÓN ]]</f>
        <v/>
      </c>
    </row>
    <row r="246" spans="1:5" x14ac:dyDescent="0.25">
      <c r="A246" s="4"/>
      <c r="B246" s="4"/>
      <c r="C24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4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46" s="44" t="str">
        <f>Tabla1[[#This Row],[NIF DE LA EMPRESA]]&amp;Tabla1[[#This Row],[NIF DE LA ASOCIACIÓN ]]</f>
        <v/>
      </c>
    </row>
    <row r="247" spans="1:5" x14ac:dyDescent="0.25">
      <c r="A247" s="4"/>
      <c r="B247" s="4"/>
      <c r="C24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4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47" s="44" t="str">
        <f>Tabla1[[#This Row],[NIF DE LA EMPRESA]]&amp;Tabla1[[#This Row],[NIF DE LA ASOCIACIÓN ]]</f>
        <v/>
      </c>
    </row>
    <row r="248" spans="1:5" x14ac:dyDescent="0.25">
      <c r="A248" s="4"/>
      <c r="B248" s="4"/>
      <c r="C24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4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48" s="44" t="str">
        <f>Tabla1[[#This Row],[NIF DE LA EMPRESA]]&amp;Tabla1[[#This Row],[NIF DE LA ASOCIACIÓN ]]</f>
        <v/>
      </c>
    </row>
    <row r="249" spans="1:5" x14ac:dyDescent="0.25">
      <c r="A249" s="4"/>
      <c r="B249" s="4"/>
      <c r="C24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4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49" s="44" t="str">
        <f>Tabla1[[#This Row],[NIF DE LA EMPRESA]]&amp;Tabla1[[#This Row],[NIF DE LA ASOCIACIÓN ]]</f>
        <v/>
      </c>
    </row>
    <row r="250" spans="1:5" x14ac:dyDescent="0.25">
      <c r="A250" s="4"/>
      <c r="B250" s="4"/>
      <c r="C25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5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50" s="44" t="str">
        <f>Tabla1[[#This Row],[NIF DE LA EMPRESA]]&amp;Tabla1[[#This Row],[NIF DE LA ASOCIACIÓN ]]</f>
        <v/>
      </c>
    </row>
    <row r="251" spans="1:5" x14ac:dyDescent="0.25">
      <c r="A251" s="4"/>
      <c r="B251" s="4"/>
      <c r="C25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5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51" s="44" t="str">
        <f>Tabla1[[#This Row],[NIF DE LA EMPRESA]]&amp;Tabla1[[#This Row],[NIF DE LA ASOCIACIÓN ]]</f>
        <v/>
      </c>
    </row>
    <row r="252" spans="1:5" x14ac:dyDescent="0.25">
      <c r="A252" s="4"/>
      <c r="B252" s="4"/>
      <c r="C25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5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52" s="44" t="str">
        <f>Tabla1[[#This Row],[NIF DE LA EMPRESA]]&amp;Tabla1[[#This Row],[NIF DE LA ASOCIACIÓN ]]</f>
        <v/>
      </c>
    </row>
    <row r="253" spans="1:5" x14ac:dyDescent="0.25">
      <c r="A253" s="4"/>
      <c r="B253" s="4"/>
      <c r="C25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5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53" s="44" t="str">
        <f>Tabla1[[#This Row],[NIF DE LA EMPRESA]]&amp;Tabla1[[#This Row],[NIF DE LA ASOCIACIÓN ]]</f>
        <v/>
      </c>
    </row>
    <row r="254" spans="1:5" x14ac:dyDescent="0.25">
      <c r="A254" s="4"/>
      <c r="B254" s="4"/>
      <c r="C25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5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54" s="44" t="str">
        <f>Tabla1[[#This Row],[NIF DE LA EMPRESA]]&amp;Tabla1[[#This Row],[NIF DE LA ASOCIACIÓN ]]</f>
        <v/>
      </c>
    </row>
    <row r="255" spans="1:5" x14ac:dyDescent="0.25">
      <c r="A255" s="4"/>
      <c r="B255" s="4"/>
      <c r="C25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5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55" s="44" t="str">
        <f>Tabla1[[#This Row],[NIF DE LA EMPRESA]]&amp;Tabla1[[#This Row],[NIF DE LA ASOCIACIÓN ]]</f>
        <v/>
      </c>
    </row>
    <row r="256" spans="1:5" x14ac:dyDescent="0.25">
      <c r="A256" s="4"/>
      <c r="B256" s="4"/>
      <c r="C25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5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56" s="44" t="str">
        <f>Tabla1[[#This Row],[NIF DE LA EMPRESA]]&amp;Tabla1[[#This Row],[NIF DE LA ASOCIACIÓN ]]</f>
        <v/>
      </c>
    </row>
    <row r="257" spans="1:5" x14ac:dyDescent="0.25">
      <c r="A257" s="4"/>
      <c r="B257" s="4"/>
      <c r="C25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5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57" s="44" t="str">
        <f>Tabla1[[#This Row],[NIF DE LA EMPRESA]]&amp;Tabla1[[#This Row],[NIF DE LA ASOCIACIÓN ]]</f>
        <v/>
      </c>
    </row>
    <row r="258" spans="1:5" x14ac:dyDescent="0.25">
      <c r="A258" s="4"/>
      <c r="B258" s="4"/>
      <c r="C25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5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58" s="44" t="str">
        <f>Tabla1[[#This Row],[NIF DE LA EMPRESA]]&amp;Tabla1[[#This Row],[NIF DE LA ASOCIACIÓN ]]</f>
        <v/>
      </c>
    </row>
    <row r="259" spans="1:5" x14ac:dyDescent="0.25">
      <c r="A259" s="4"/>
      <c r="B259" s="4"/>
      <c r="C25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5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59" s="44" t="str">
        <f>Tabla1[[#This Row],[NIF DE LA EMPRESA]]&amp;Tabla1[[#This Row],[NIF DE LA ASOCIACIÓN ]]</f>
        <v/>
      </c>
    </row>
    <row r="260" spans="1:5" x14ac:dyDescent="0.25">
      <c r="A260" s="4"/>
      <c r="B260" s="4"/>
      <c r="C26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6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60" s="44" t="str">
        <f>Tabla1[[#This Row],[NIF DE LA EMPRESA]]&amp;Tabla1[[#This Row],[NIF DE LA ASOCIACIÓN ]]</f>
        <v/>
      </c>
    </row>
    <row r="261" spans="1:5" x14ac:dyDescent="0.25">
      <c r="A261" s="4"/>
      <c r="B261" s="4"/>
      <c r="C26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6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61" s="44" t="str">
        <f>Tabla1[[#This Row],[NIF DE LA EMPRESA]]&amp;Tabla1[[#This Row],[NIF DE LA ASOCIACIÓN ]]</f>
        <v/>
      </c>
    </row>
    <row r="262" spans="1:5" x14ac:dyDescent="0.25">
      <c r="A262" s="4"/>
      <c r="B262" s="4"/>
      <c r="C26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6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62" s="44" t="str">
        <f>Tabla1[[#This Row],[NIF DE LA EMPRESA]]&amp;Tabla1[[#This Row],[NIF DE LA ASOCIACIÓN ]]</f>
        <v/>
      </c>
    </row>
    <row r="263" spans="1:5" x14ac:dyDescent="0.25">
      <c r="A263" s="4"/>
      <c r="B263" s="4"/>
      <c r="C26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6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63" s="44" t="str">
        <f>Tabla1[[#This Row],[NIF DE LA EMPRESA]]&amp;Tabla1[[#This Row],[NIF DE LA ASOCIACIÓN ]]</f>
        <v/>
      </c>
    </row>
    <row r="264" spans="1:5" x14ac:dyDescent="0.25">
      <c r="A264" s="4"/>
      <c r="B264" s="4"/>
      <c r="C26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6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64" s="44" t="str">
        <f>Tabla1[[#This Row],[NIF DE LA EMPRESA]]&amp;Tabla1[[#This Row],[NIF DE LA ASOCIACIÓN ]]</f>
        <v/>
      </c>
    </row>
    <row r="265" spans="1:5" x14ac:dyDescent="0.25">
      <c r="A265" s="4"/>
      <c r="B265" s="4"/>
      <c r="C26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6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65" s="44" t="str">
        <f>Tabla1[[#This Row],[NIF DE LA EMPRESA]]&amp;Tabla1[[#This Row],[NIF DE LA ASOCIACIÓN ]]</f>
        <v/>
      </c>
    </row>
    <row r="266" spans="1:5" x14ac:dyDescent="0.25">
      <c r="A266" s="4"/>
      <c r="B266" s="4"/>
      <c r="C26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6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66" s="44" t="str">
        <f>Tabla1[[#This Row],[NIF DE LA EMPRESA]]&amp;Tabla1[[#This Row],[NIF DE LA ASOCIACIÓN ]]</f>
        <v/>
      </c>
    </row>
    <row r="267" spans="1:5" x14ac:dyDescent="0.25">
      <c r="A267" s="4"/>
      <c r="B267" s="4"/>
      <c r="C26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6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67" s="44" t="str">
        <f>Tabla1[[#This Row],[NIF DE LA EMPRESA]]&amp;Tabla1[[#This Row],[NIF DE LA ASOCIACIÓN ]]</f>
        <v/>
      </c>
    </row>
    <row r="268" spans="1:5" x14ac:dyDescent="0.25">
      <c r="A268" s="4"/>
      <c r="B268" s="4"/>
      <c r="C26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6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68" s="44" t="str">
        <f>Tabla1[[#This Row],[NIF DE LA EMPRESA]]&amp;Tabla1[[#This Row],[NIF DE LA ASOCIACIÓN ]]</f>
        <v/>
      </c>
    </row>
    <row r="269" spans="1:5" x14ac:dyDescent="0.25">
      <c r="A269" s="4"/>
      <c r="B269" s="4"/>
      <c r="C26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6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69" s="44" t="str">
        <f>Tabla1[[#This Row],[NIF DE LA EMPRESA]]&amp;Tabla1[[#This Row],[NIF DE LA ASOCIACIÓN ]]</f>
        <v/>
      </c>
    </row>
    <row r="270" spans="1:5" x14ac:dyDescent="0.25">
      <c r="A270" s="4"/>
      <c r="B270" s="4"/>
      <c r="C27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7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70" s="44" t="str">
        <f>Tabla1[[#This Row],[NIF DE LA EMPRESA]]&amp;Tabla1[[#This Row],[NIF DE LA ASOCIACIÓN ]]</f>
        <v/>
      </c>
    </row>
    <row r="271" spans="1:5" x14ac:dyDescent="0.25">
      <c r="A271" s="4"/>
      <c r="B271" s="4"/>
      <c r="C27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7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71" s="44" t="str">
        <f>Tabla1[[#This Row],[NIF DE LA EMPRESA]]&amp;Tabla1[[#This Row],[NIF DE LA ASOCIACIÓN ]]</f>
        <v/>
      </c>
    </row>
    <row r="272" spans="1:5" x14ac:dyDescent="0.25">
      <c r="A272" s="4"/>
      <c r="B272" s="4"/>
      <c r="C27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7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72" s="44" t="str">
        <f>Tabla1[[#This Row],[NIF DE LA EMPRESA]]&amp;Tabla1[[#This Row],[NIF DE LA ASOCIACIÓN ]]</f>
        <v/>
      </c>
    </row>
    <row r="273" spans="1:5" x14ac:dyDescent="0.25">
      <c r="A273" s="4"/>
      <c r="B273" s="4"/>
      <c r="C27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7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73" s="44" t="str">
        <f>Tabla1[[#This Row],[NIF DE LA EMPRESA]]&amp;Tabla1[[#This Row],[NIF DE LA ASOCIACIÓN ]]</f>
        <v/>
      </c>
    </row>
    <row r="274" spans="1:5" x14ac:dyDescent="0.25">
      <c r="A274" s="4"/>
      <c r="B274" s="4"/>
      <c r="C27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7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74" s="44" t="str">
        <f>Tabla1[[#This Row],[NIF DE LA EMPRESA]]&amp;Tabla1[[#This Row],[NIF DE LA ASOCIACIÓN ]]</f>
        <v/>
      </c>
    </row>
    <row r="275" spans="1:5" x14ac:dyDescent="0.25">
      <c r="A275" s="4"/>
      <c r="B275" s="4"/>
      <c r="C27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7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75" s="44" t="str">
        <f>Tabla1[[#This Row],[NIF DE LA EMPRESA]]&amp;Tabla1[[#This Row],[NIF DE LA ASOCIACIÓN ]]</f>
        <v/>
      </c>
    </row>
    <row r="276" spans="1:5" x14ac:dyDescent="0.25">
      <c r="A276" s="4"/>
      <c r="B276" s="4"/>
      <c r="C27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7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76" s="44" t="str">
        <f>Tabla1[[#This Row],[NIF DE LA EMPRESA]]&amp;Tabla1[[#This Row],[NIF DE LA ASOCIACIÓN ]]</f>
        <v/>
      </c>
    </row>
    <row r="277" spans="1:5" x14ac:dyDescent="0.25">
      <c r="A277" s="4"/>
      <c r="B277" s="4"/>
      <c r="C27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7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77" s="44" t="str">
        <f>Tabla1[[#This Row],[NIF DE LA EMPRESA]]&amp;Tabla1[[#This Row],[NIF DE LA ASOCIACIÓN ]]</f>
        <v/>
      </c>
    </row>
    <row r="278" spans="1:5" x14ac:dyDescent="0.25">
      <c r="A278" s="4"/>
      <c r="B278" s="4"/>
      <c r="C27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7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78" s="44" t="str">
        <f>Tabla1[[#This Row],[NIF DE LA EMPRESA]]&amp;Tabla1[[#This Row],[NIF DE LA ASOCIACIÓN ]]</f>
        <v/>
      </c>
    </row>
    <row r="279" spans="1:5" x14ac:dyDescent="0.25">
      <c r="A279" s="4"/>
      <c r="B279" s="4"/>
      <c r="C27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7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79" s="44" t="str">
        <f>Tabla1[[#This Row],[NIF DE LA EMPRESA]]&amp;Tabla1[[#This Row],[NIF DE LA ASOCIACIÓN ]]</f>
        <v/>
      </c>
    </row>
    <row r="280" spans="1:5" x14ac:dyDescent="0.25">
      <c r="A280" s="4"/>
      <c r="B280" s="4"/>
      <c r="C28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8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80" s="44" t="str">
        <f>Tabla1[[#This Row],[NIF DE LA EMPRESA]]&amp;Tabla1[[#This Row],[NIF DE LA ASOCIACIÓN ]]</f>
        <v/>
      </c>
    </row>
    <row r="281" spans="1:5" x14ac:dyDescent="0.25">
      <c r="A281" s="4"/>
      <c r="B281" s="4"/>
      <c r="C28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8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81" s="44" t="str">
        <f>Tabla1[[#This Row],[NIF DE LA EMPRESA]]&amp;Tabla1[[#This Row],[NIF DE LA ASOCIACIÓN ]]</f>
        <v/>
      </c>
    </row>
    <row r="282" spans="1:5" x14ac:dyDescent="0.25">
      <c r="A282" s="4"/>
      <c r="B282" s="4"/>
      <c r="C28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8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82" s="44" t="str">
        <f>Tabla1[[#This Row],[NIF DE LA EMPRESA]]&amp;Tabla1[[#This Row],[NIF DE LA ASOCIACIÓN ]]</f>
        <v/>
      </c>
    </row>
    <row r="283" spans="1:5" x14ac:dyDescent="0.25">
      <c r="A283" s="4"/>
      <c r="B283" s="4"/>
      <c r="C28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8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83" s="44" t="str">
        <f>Tabla1[[#This Row],[NIF DE LA EMPRESA]]&amp;Tabla1[[#This Row],[NIF DE LA ASOCIACIÓN ]]</f>
        <v/>
      </c>
    </row>
    <row r="284" spans="1:5" x14ac:dyDescent="0.25">
      <c r="A284" s="4"/>
      <c r="B284" s="4"/>
      <c r="C28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8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84" s="44" t="str">
        <f>Tabla1[[#This Row],[NIF DE LA EMPRESA]]&amp;Tabla1[[#This Row],[NIF DE LA ASOCIACIÓN ]]</f>
        <v/>
      </c>
    </row>
    <row r="285" spans="1:5" x14ac:dyDescent="0.25">
      <c r="A285" s="4"/>
      <c r="B285" s="4"/>
      <c r="C28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8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85" s="44" t="str">
        <f>Tabla1[[#This Row],[NIF DE LA EMPRESA]]&amp;Tabla1[[#This Row],[NIF DE LA ASOCIACIÓN ]]</f>
        <v/>
      </c>
    </row>
    <row r="286" spans="1:5" x14ac:dyDescent="0.25">
      <c r="A286" s="4"/>
      <c r="B286" s="4"/>
      <c r="C28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8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86" s="44" t="str">
        <f>Tabla1[[#This Row],[NIF DE LA EMPRESA]]&amp;Tabla1[[#This Row],[NIF DE LA ASOCIACIÓN ]]</f>
        <v/>
      </c>
    </row>
    <row r="287" spans="1:5" x14ac:dyDescent="0.25">
      <c r="A287" s="4"/>
      <c r="B287" s="4"/>
      <c r="C28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8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87" s="44" t="str">
        <f>Tabla1[[#This Row],[NIF DE LA EMPRESA]]&amp;Tabla1[[#This Row],[NIF DE LA ASOCIACIÓN ]]</f>
        <v/>
      </c>
    </row>
    <row r="288" spans="1:5" x14ac:dyDescent="0.25">
      <c r="A288" s="4"/>
      <c r="B288" s="4"/>
      <c r="C28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8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88" s="44" t="str">
        <f>Tabla1[[#This Row],[NIF DE LA EMPRESA]]&amp;Tabla1[[#This Row],[NIF DE LA ASOCIACIÓN ]]</f>
        <v/>
      </c>
    </row>
    <row r="289" spans="1:5" x14ac:dyDescent="0.25">
      <c r="A289" s="4"/>
      <c r="B289" s="4"/>
      <c r="C28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8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89" s="44" t="str">
        <f>Tabla1[[#This Row],[NIF DE LA EMPRESA]]&amp;Tabla1[[#This Row],[NIF DE LA ASOCIACIÓN ]]</f>
        <v/>
      </c>
    </row>
    <row r="290" spans="1:5" x14ac:dyDescent="0.25">
      <c r="A290" s="4"/>
      <c r="B290" s="4"/>
      <c r="C29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9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90" s="44" t="str">
        <f>Tabla1[[#This Row],[NIF DE LA EMPRESA]]&amp;Tabla1[[#This Row],[NIF DE LA ASOCIACIÓN ]]</f>
        <v/>
      </c>
    </row>
    <row r="291" spans="1:5" x14ac:dyDescent="0.25">
      <c r="A291" s="4"/>
      <c r="B291" s="4"/>
      <c r="C29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9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91" s="44" t="str">
        <f>Tabla1[[#This Row],[NIF DE LA EMPRESA]]&amp;Tabla1[[#This Row],[NIF DE LA ASOCIACIÓN ]]</f>
        <v/>
      </c>
    </row>
    <row r="292" spans="1:5" x14ac:dyDescent="0.25">
      <c r="A292" s="4"/>
      <c r="B292" s="4"/>
      <c r="C29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9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92" s="44" t="str">
        <f>Tabla1[[#This Row],[NIF DE LA EMPRESA]]&amp;Tabla1[[#This Row],[NIF DE LA ASOCIACIÓN ]]</f>
        <v/>
      </c>
    </row>
    <row r="293" spans="1:5" x14ac:dyDescent="0.25">
      <c r="A293" s="4"/>
      <c r="B293" s="4"/>
      <c r="C29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9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93" s="44" t="str">
        <f>Tabla1[[#This Row],[NIF DE LA EMPRESA]]&amp;Tabla1[[#This Row],[NIF DE LA ASOCIACIÓN ]]</f>
        <v/>
      </c>
    </row>
    <row r="294" spans="1:5" x14ac:dyDescent="0.25">
      <c r="A294" s="4"/>
      <c r="B294" s="4"/>
      <c r="C29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9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94" s="44" t="str">
        <f>Tabla1[[#This Row],[NIF DE LA EMPRESA]]&amp;Tabla1[[#This Row],[NIF DE LA ASOCIACIÓN ]]</f>
        <v/>
      </c>
    </row>
    <row r="295" spans="1:5" x14ac:dyDescent="0.25">
      <c r="A295" s="4"/>
      <c r="B295" s="4"/>
      <c r="C29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9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95" s="44" t="str">
        <f>Tabla1[[#This Row],[NIF DE LA EMPRESA]]&amp;Tabla1[[#This Row],[NIF DE LA ASOCIACIÓN ]]</f>
        <v/>
      </c>
    </row>
    <row r="296" spans="1:5" x14ac:dyDescent="0.25">
      <c r="A296" s="4"/>
      <c r="B296" s="4"/>
      <c r="C29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9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96" s="44" t="str">
        <f>Tabla1[[#This Row],[NIF DE LA EMPRESA]]&amp;Tabla1[[#This Row],[NIF DE LA ASOCIACIÓN ]]</f>
        <v/>
      </c>
    </row>
    <row r="297" spans="1:5" x14ac:dyDescent="0.25">
      <c r="A297" s="4"/>
      <c r="B297" s="4"/>
      <c r="C29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9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97" s="44" t="str">
        <f>Tabla1[[#This Row],[NIF DE LA EMPRESA]]&amp;Tabla1[[#This Row],[NIF DE LA ASOCIACIÓN ]]</f>
        <v/>
      </c>
    </row>
    <row r="298" spans="1:5" x14ac:dyDescent="0.25">
      <c r="A298" s="4"/>
      <c r="B298" s="4"/>
      <c r="C29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9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98" s="44" t="str">
        <f>Tabla1[[#This Row],[NIF DE LA EMPRESA]]&amp;Tabla1[[#This Row],[NIF DE LA ASOCIACIÓN ]]</f>
        <v/>
      </c>
    </row>
    <row r="299" spans="1:5" x14ac:dyDescent="0.25">
      <c r="A299" s="4"/>
      <c r="B299" s="4"/>
      <c r="C29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9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99" s="44" t="str">
        <f>Tabla1[[#This Row],[NIF DE LA EMPRESA]]&amp;Tabla1[[#This Row],[NIF DE LA ASOCIACIÓN ]]</f>
        <v/>
      </c>
    </row>
    <row r="300" spans="1:5" x14ac:dyDescent="0.25">
      <c r="A300" s="4"/>
      <c r="B300" s="4"/>
      <c r="C30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0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00" s="44" t="str">
        <f>Tabla1[[#This Row],[NIF DE LA EMPRESA]]&amp;Tabla1[[#This Row],[NIF DE LA ASOCIACIÓN ]]</f>
        <v/>
      </c>
    </row>
    <row r="301" spans="1:5" x14ac:dyDescent="0.25">
      <c r="A301" s="4"/>
      <c r="B301" s="4"/>
      <c r="C30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0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01" s="44" t="str">
        <f>Tabla1[[#This Row],[NIF DE LA EMPRESA]]&amp;Tabla1[[#This Row],[NIF DE LA ASOCIACIÓN ]]</f>
        <v/>
      </c>
    </row>
    <row r="302" spans="1:5" x14ac:dyDescent="0.25">
      <c r="A302" s="4"/>
      <c r="B302" s="4"/>
      <c r="C30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0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02" s="44" t="str">
        <f>Tabla1[[#This Row],[NIF DE LA EMPRESA]]&amp;Tabla1[[#This Row],[NIF DE LA ASOCIACIÓN ]]</f>
        <v/>
      </c>
    </row>
    <row r="303" spans="1:5" x14ac:dyDescent="0.25">
      <c r="A303" s="4"/>
      <c r="B303" s="4"/>
      <c r="C30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0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03" s="44" t="str">
        <f>Tabla1[[#This Row],[NIF DE LA EMPRESA]]&amp;Tabla1[[#This Row],[NIF DE LA ASOCIACIÓN ]]</f>
        <v/>
      </c>
    </row>
    <row r="304" spans="1:5" x14ac:dyDescent="0.25">
      <c r="A304" s="4"/>
      <c r="B304" s="4"/>
      <c r="C30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0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04" s="44" t="str">
        <f>Tabla1[[#This Row],[NIF DE LA EMPRESA]]&amp;Tabla1[[#This Row],[NIF DE LA ASOCIACIÓN ]]</f>
        <v/>
      </c>
    </row>
    <row r="305" spans="1:5" x14ac:dyDescent="0.25">
      <c r="A305" s="4"/>
      <c r="B305" s="4"/>
      <c r="C30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0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05" s="44" t="str">
        <f>Tabla1[[#This Row],[NIF DE LA EMPRESA]]&amp;Tabla1[[#This Row],[NIF DE LA ASOCIACIÓN ]]</f>
        <v/>
      </c>
    </row>
    <row r="306" spans="1:5" x14ac:dyDescent="0.25">
      <c r="A306" s="4"/>
      <c r="B306" s="4"/>
      <c r="C30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0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06" s="44" t="str">
        <f>Tabla1[[#This Row],[NIF DE LA EMPRESA]]&amp;Tabla1[[#This Row],[NIF DE LA ASOCIACIÓN ]]</f>
        <v/>
      </c>
    </row>
    <row r="307" spans="1:5" x14ac:dyDescent="0.25">
      <c r="A307" s="4"/>
      <c r="B307" s="4"/>
      <c r="C30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0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07" s="44" t="str">
        <f>Tabla1[[#This Row],[NIF DE LA EMPRESA]]&amp;Tabla1[[#This Row],[NIF DE LA ASOCIACIÓN ]]</f>
        <v/>
      </c>
    </row>
    <row r="308" spans="1:5" x14ac:dyDescent="0.25">
      <c r="A308" s="4"/>
      <c r="B308" s="4"/>
      <c r="C30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0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08" s="44" t="str">
        <f>Tabla1[[#This Row],[NIF DE LA EMPRESA]]&amp;Tabla1[[#This Row],[NIF DE LA ASOCIACIÓN ]]</f>
        <v/>
      </c>
    </row>
    <row r="309" spans="1:5" x14ac:dyDescent="0.25">
      <c r="A309" s="4"/>
      <c r="B309" s="4"/>
      <c r="C30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0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09" s="44" t="str">
        <f>Tabla1[[#This Row],[NIF DE LA EMPRESA]]&amp;Tabla1[[#This Row],[NIF DE LA ASOCIACIÓN ]]</f>
        <v/>
      </c>
    </row>
    <row r="310" spans="1:5" x14ac:dyDescent="0.25">
      <c r="A310" s="4"/>
      <c r="B310" s="4"/>
      <c r="C31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1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10" s="44" t="str">
        <f>Tabla1[[#This Row],[NIF DE LA EMPRESA]]&amp;Tabla1[[#This Row],[NIF DE LA ASOCIACIÓN ]]</f>
        <v/>
      </c>
    </row>
    <row r="311" spans="1:5" x14ac:dyDescent="0.25">
      <c r="A311" s="4"/>
      <c r="B311" s="4"/>
      <c r="C31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1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11" s="44" t="str">
        <f>Tabla1[[#This Row],[NIF DE LA EMPRESA]]&amp;Tabla1[[#This Row],[NIF DE LA ASOCIACIÓN ]]</f>
        <v/>
      </c>
    </row>
    <row r="312" spans="1:5" x14ac:dyDescent="0.25">
      <c r="A312" s="4"/>
      <c r="B312" s="4"/>
      <c r="C31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1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12" s="44" t="str">
        <f>Tabla1[[#This Row],[NIF DE LA EMPRESA]]&amp;Tabla1[[#This Row],[NIF DE LA ASOCIACIÓN ]]</f>
        <v/>
      </c>
    </row>
    <row r="313" spans="1:5" x14ac:dyDescent="0.25">
      <c r="A313" s="4"/>
      <c r="B313" s="4"/>
      <c r="C31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1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13" s="44" t="str">
        <f>Tabla1[[#This Row],[NIF DE LA EMPRESA]]&amp;Tabla1[[#This Row],[NIF DE LA ASOCIACIÓN ]]</f>
        <v/>
      </c>
    </row>
    <row r="314" spans="1:5" x14ac:dyDescent="0.25">
      <c r="A314" s="4"/>
      <c r="B314" s="4"/>
      <c r="C31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1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14" s="44" t="str">
        <f>Tabla1[[#This Row],[NIF DE LA EMPRESA]]&amp;Tabla1[[#This Row],[NIF DE LA ASOCIACIÓN ]]</f>
        <v/>
      </c>
    </row>
    <row r="315" spans="1:5" x14ac:dyDescent="0.25">
      <c r="A315" s="4"/>
      <c r="B315" s="4"/>
      <c r="C31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1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15" s="44" t="str">
        <f>Tabla1[[#This Row],[NIF DE LA EMPRESA]]&amp;Tabla1[[#This Row],[NIF DE LA ASOCIACIÓN ]]</f>
        <v/>
      </c>
    </row>
    <row r="316" spans="1:5" x14ac:dyDescent="0.25">
      <c r="A316" s="4"/>
      <c r="B316" s="4"/>
      <c r="C31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1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16" s="44" t="str">
        <f>Tabla1[[#This Row],[NIF DE LA EMPRESA]]&amp;Tabla1[[#This Row],[NIF DE LA ASOCIACIÓN ]]</f>
        <v/>
      </c>
    </row>
    <row r="317" spans="1:5" x14ac:dyDescent="0.25">
      <c r="A317" s="4"/>
      <c r="B317" s="4"/>
      <c r="C31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1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17" s="44" t="str">
        <f>Tabla1[[#This Row],[NIF DE LA EMPRESA]]&amp;Tabla1[[#This Row],[NIF DE LA ASOCIACIÓN ]]</f>
        <v/>
      </c>
    </row>
    <row r="318" spans="1:5" x14ac:dyDescent="0.25">
      <c r="A318" s="4"/>
      <c r="B318" s="4"/>
      <c r="C31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1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18" s="44" t="str">
        <f>Tabla1[[#This Row],[NIF DE LA EMPRESA]]&amp;Tabla1[[#This Row],[NIF DE LA ASOCIACIÓN ]]</f>
        <v/>
      </c>
    </row>
    <row r="319" spans="1:5" x14ac:dyDescent="0.25">
      <c r="A319" s="4"/>
      <c r="B319" s="4"/>
      <c r="C31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1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19" s="44" t="str">
        <f>Tabla1[[#This Row],[NIF DE LA EMPRESA]]&amp;Tabla1[[#This Row],[NIF DE LA ASOCIACIÓN ]]</f>
        <v/>
      </c>
    </row>
    <row r="320" spans="1:5" x14ac:dyDescent="0.25">
      <c r="A320" s="4"/>
      <c r="B320" s="4"/>
      <c r="C32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2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20" s="44" t="str">
        <f>Tabla1[[#This Row],[NIF DE LA EMPRESA]]&amp;Tabla1[[#This Row],[NIF DE LA ASOCIACIÓN ]]</f>
        <v/>
      </c>
    </row>
    <row r="321" spans="1:5" x14ac:dyDescent="0.25">
      <c r="A321" s="4"/>
      <c r="B321" s="4"/>
      <c r="C32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2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21" s="44" t="str">
        <f>Tabla1[[#This Row],[NIF DE LA EMPRESA]]&amp;Tabla1[[#This Row],[NIF DE LA ASOCIACIÓN ]]</f>
        <v/>
      </c>
    </row>
    <row r="322" spans="1:5" x14ac:dyDescent="0.25">
      <c r="A322" s="4"/>
      <c r="B322" s="4"/>
      <c r="C32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2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22" s="44" t="str">
        <f>Tabla1[[#This Row],[NIF DE LA EMPRESA]]&amp;Tabla1[[#This Row],[NIF DE LA ASOCIACIÓN ]]</f>
        <v/>
      </c>
    </row>
    <row r="323" spans="1:5" x14ac:dyDescent="0.25">
      <c r="A323" s="4"/>
      <c r="B323" s="4"/>
      <c r="C32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2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23" s="44" t="str">
        <f>Tabla1[[#This Row],[NIF DE LA EMPRESA]]&amp;Tabla1[[#This Row],[NIF DE LA ASOCIACIÓN ]]</f>
        <v/>
      </c>
    </row>
    <row r="324" spans="1:5" x14ac:dyDescent="0.25">
      <c r="A324" s="4"/>
      <c r="B324" s="4"/>
      <c r="C32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2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24" s="44" t="str">
        <f>Tabla1[[#This Row],[NIF DE LA EMPRESA]]&amp;Tabla1[[#This Row],[NIF DE LA ASOCIACIÓN ]]</f>
        <v/>
      </c>
    </row>
    <row r="325" spans="1:5" x14ac:dyDescent="0.25">
      <c r="A325" s="4"/>
      <c r="B325" s="4"/>
      <c r="C32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2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25" s="44" t="str">
        <f>Tabla1[[#This Row],[NIF DE LA EMPRESA]]&amp;Tabla1[[#This Row],[NIF DE LA ASOCIACIÓN ]]</f>
        <v/>
      </c>
    </row>
    <row r="326" spans="1:5" x14ac:dyDescent="0.25">
      <c r="A326" s="4"/>
      <c r="B326" s="4"/>
      <c r="C32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2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26" s="44" t="str">
        <f>Tabla1[[#This Row],[NIF DE LA EMPRESA]]&amp;Tabla1[[#This Row],[NIF DE LA ASOCIACIÓN ]]</f>
        <v/>
      </c>
    </row>
    <row r="327" spans="1:5" x14ac:dyDescent="0.25">
      <c r="A327" s="4"/>
      <c r="B327" s="4"/>
      <c r="C32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2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27" s="44" t="str">
        <f>Tabla1[[#This Row],[NIF DE LA EMPRESA]]&amp;Tabla1[[#This Row],[NIF DE LA ASOCIACIÓN ]]</f>
        <v/>
      </c>
    </row>
    <row r="328" spans="1:5" x14ac:dyDescent="0.25">
      <c r="A328" s="4"/>
      <c r="B328" s="4"/>
      <c r="C32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2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28" s="44" t="str">
        <f>Tabla1[[#This Row],[NIF DE LA EMPRESA]]&amp;Tabla1[[#This Row],[NIF DE LA ASOCIACIÓN ]]</f>
        <v/>
      </c>
    </row>
    <row r="329" spans="1:5" x14ac:dyDescent="0.25">
      <c r="A329" s="4"/>
      <c r="B329" s="4"/>
      <c r="C32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2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29" s="44" t="str">
        <f>Tabla1[[#This Row],[NIF DE LA EMPRESA]]&amp;Tabla1[[#This Row],[NIF DE LA ASOCIACIÓN ]]</f>
        <v/>
      </c>
    </row>
    <row r="330" spans="1:5" x14ac:dyDescent="0.25">
      <c r="A330" s="4"/>
      <c r="B330" s="4"/>
      <c r="C33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3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30" s="44" t="str">
        <f>Tabla1[[#This Row],[NIF DE LA EMPRESA]]&amp;Tabla1[[#This Row],[NIF DE LA ASOCIACIÓN ]]</f>
        <v/>
      </c>
    </row>
    <row r="331" spans="1:5" x14ac:dyDescent="0.25">
      <c r="A331" s="4"/>
      <c r="B331" s="4"/>
      <c r="C33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3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31" s="44" t="str">
        <f>Tabla1[[#This Row],[NIF DE LA EMPRESA]]&amp;Tabla1[[#This Row],[NIF DE LA ASOCIACIÓN ]]</f>
        <v/>
      </c>
    </row>
    <row r="332" spans="1:5" x14ac:dyDescent="0.25">
      <c r="A332" s="4"/>
      <c r="B332" s="4"/>
      <c r="C33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3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32" s="44" t="str">
        <f>Tabla1[[#This Row],[NIF DE LA EMPRESA]]&amp;Tabla1[[#This Row],[NIF DE LA ASOCIACIÓN ]]</f>
        <v/>
      </c>
    </row>
    <row r="333" spans="1:5" x14ac:dyDescent="0.25">
      <c r="A333" s="4"/>
      <c r="B333" s="4"/>
      <c r="C33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3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33" s="44" t="str">
        <f>Tabla1[[#This Row],[NIF DE LA EMPRESA]]&amp;Tabla1[[#This Row],[NIF DE LA ASOCIACIÓN ]]</f>
        <v/>
      </c>
    </row>
    <row r="334" spans="1:5" x14ac:dyDescent="0.25">
      <c r="A334" s="4"/>
      <c r="B334" s="4"/>
      <c r="C33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3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34" s="44" t="str">
        <f>Tabla1[[#This Row],[NIF DE LA EMPRESA]]&amp;Tabla1[[#This Row],[NIF DE LA ASOCIACIÓN ]]</f>
        <v/>
      </c>
    </row>
    <row r="335" spans="1:5" x14ac:dyDescent="0.25">
      <c r="A335" s="4"/>
      <c r="B335" s="4"/>
      <c r="C33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3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35" s="44" t="str">
        <f>Tabla1[[#This Row],[NIF DE LA EMPRESA]]&amp;Tabla1[[#This Row],[NIF DE LA ASOCIACIÓN ]]</f>
        <v/>
      </c>
    </row>
    <row r="336" spans="1:5" x14ac:dyDescent="0.25">
      <c r="A336" s="4"/>
      <c r="B336" s="4"/>
      <c r="C33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3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36" s="44" t="str">
        <f>Tabla1[[#This Row],[NIF DE LA EMPRESA]]&amp;Tabla1[[#This Row],[NIF DE LA ASOCIACIÓN ]]</f>
        <v/>
      </c>
    </row>
    <row r="337" spans="1:5" x14ac:dyDescent="0.25">
      <c r="A337" s="4"/>
      <c r="B337" s="4"/>
      <c r="C33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3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37" s="44" t="str">
        <f>Tabla1[[#This Row],[NIF DE LA EMPRESA]]&amp;Tabla1[[#This Row],[NIF DE LA ASOCIACIÓN ]]</f>
        <v/>
      </c>
    </row>
    <row r="338" spans="1:5" x14ac:dyDescent="0.25">
      <c r="A338" s="4"/>
      <c r="B338" s="4"/>
      <c r="C33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3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38" s="44" t="str">
        <f>Tabla1[[#This Row],[NIF DE LA EMPRESA]]&amp;Tabla1[[#This Row],[NIF DE LA ASOCIACIÓN ]]</f>
        <v/>
      </c>
    </row>
    <row r="339" spans="1:5" x14ac:dyDescent="0.25">
      <c r="A339" s="4"/>
      <c r="B339" s="4"/>
      <c r="C33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3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39" s="44" t="str">
        <f>Tabla1[[#This Row],[NIF DE LA EMPRESA]]&amp;Tabla1[[#This Row],[NIF DE LA ASOCIACIÓN ]]</f>
        <v/>
      </c>
    </row>
    <row r="340" spans="1:5" x14ac:dyDescent="0.25">
      <c r="A340" s="4"/>
      <c r="B340" s="4"/>
      <c r="C34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4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40" s="44" t="str">
        <f>Tabla1[[#This Row],[NIF DE LA EMPRESA]]&amp;Tabla1[[#This Row],[NIF DE LA ASOCIACIÓN ]]</f>
        <v/>
      </c>
    </row>
    <row r="341" spans="1:5" x14ac:dyDescent="0.25">
      <c r="A341" s="4"/>
      <c r="B341" s="4"/>
      <c r="C34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4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41" s="44" t="str">
        <f>Tabla1[[#This Row],[NIF DE LA EMPRESA]]&amp;Tabla1[[#This Row],[NIF DE LA ASOCIACIÓN ]]</f>
        <v/>
      </c>
    </row>
    <row r="342" spans="1:5" x14ac:dyDescent="0.25">
      <c r="A342" s="4"/>
      <c r="B342" s="4"/>
      <c r="C34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4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42" s="44" t="str">
        <f>Tabla1[[#This Row],[NIF DE LA EMPRESA]]&amp;Tabla1[[#This Row],[NIF DE LA ASOCIACIÓN ]]</f>
        <v/>
      </c>
    </row>
    <row r="343" spans="1:5" x14ac:dyDescent="0.25">
      <c r="A343" s="4"/>
      <c r="B343" s="4"/>
      <c r="C34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4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43" s="44" t="str">
        <f>Tabla1[[#This Row],[NIF DE LA EMPRESA]]&amp;Tabla1[[#This Row],[NIF DE LA ASOCIACIÓN ]]</f>
        <v/>
      </c>
    </row>
    <row r="344" spans="1:5" x14ac:dyDescent="0.25">
      <c r="A344" s="4"/>
      <c r="B344" s="4"/>
      <c r="C34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4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44" s="44" t="str">
        <f>Tabla1[[#This Row],[NIF DE LA EMPRESA]]&amp;Tabla1[[#This Row],[NIF DE LA ASOCIACIÓN ]]</f>
        <v/>
      </c>
    </row>
    <row r="345" spans="1:5" x14ac:dyDescent="0.25">
      <c r="A345" s="4"/>
      <c r="B345" s="4"/>
      <c r="C34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4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45" s="44" t="str">
        <f>Tabla1[[#This Row],[NIF DE LA EMPRESA]]&amp;Tabla1[[#This Row],[NIF DE LA ASOCIACIÓN ]]</f>
        <v/>
      </c>
    </row>
    <row r="346" spans="1:5" x14ac:dyDescent="0.25">
      <c r="A346" s="4"/>
      <c r="B346" s="4"/>
      <c r="C34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4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46" s="44" t="str">
        <f>Tabla1[[#This Row],[NIF DE LA EMPRESA]]&amp;Tabla1[[#This Row],[NIF DE LA ASOCIACIÓN ]]</f>
        <v/>
      </c>
    </row>
    <row r="347" spans="1:5" x14ac:dyDescent="0.25">
      <c r="A347" s="4"/>
      <c r="B347" s="4"/>
      <c r="C34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4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47" s="44" t="str">
        <f>Tabla1[[#This Row],[NIF DE LA EMPRESA]]&amp;Tabla1[[#This Row],[NIF DE LA ASOCIACIÓN ]]</f>
        <v/>
      </c>
    </row>
    <row r="348" spans="1:5" x14ac:dyDescent="0.25">
      <c r="A348" s="4"/>
      <c r="B348" s="4"/>
      <c r="C34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4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48" s="44" t="str">
        <f>Tabla1[[#This Row],[NIF DE LA EMPRESA]]&amp;Tabla1[[#This Row],[NIF DE LA ASOCIACIÓN ]]</f>
        <v/>
      </c>
    </row>
    <row r="349" spans="1:5" x14ac:dyDescent="0.25">
      <c r="A349" s="4"/>
      <c r="B349" s="4"/>
      <c r="C34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4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49" s="44" t="str">
        <f>Tabla1[[#This Row],[NIF DE LA EMPRESA]]&amp;Tabla1[[#This Row],[NIF DE LA ASOCIACIÓN ]]</f>
        <v/>
      </c>
    </row>
    <row r="350" spans="1:5" x14ac:dyDescent="0.25">
      <c r="A350" s="4"/>
      <c r="B350" s="4"/>
      <c r="C35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5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50" s="44" t="str">
        <f>Tabla1[[#This Row],[NIF DE LA EMPRESA]]&amp;Tabla1[[#This Row],[NIF DE LA ASOCIACIÓN ]]</f>
        <v/>
      </c>
    </row>
    <row r="351" spans="1:5" x14ac:dyDescent="0.25">
      <c r="A351" s="4"/>
      <c r="B351" s="4"/>
      <c r="C35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5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51" s="44" t="str">
        <f>Tabla1[[#This Row],[NIF DE LA EMPRESA]]&amp;Tabla1[[#This Row],[NIF DE LA ASOCIACIÓN ]]</f>
        <v/>
      </c>
    </row>
    <row r="352" spans="1:5" x14ac:dyDescent="0.25">
      <c r="A352" s="4"/>
      <c r="B352" s="4"/>
      <c r="C35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5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52" s="44" t="str">
        <f>Tabla1[[#This Row],[NIF DE LA EMPRESA]]&amp;Tabla1[[#This Row],[NIF DE LA ASOCIACIÓN ]]</f>
        <v/>
      </c>
    </row>
    <row r="353" spans="1:5" x14ac:dyDescent="0.25">
      <c r="A353" s="4"/>
      <c r="B353" s="4"/>
      <c r="C35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5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53" s="44" t="str">
        <f>Tabla1[[#This Row],[NIF DE LA EMPRESA]]&amp;Tabla1[[#This Row],[NIF DE LA ASOCIACIÓN ]]</f>
        <v/>
      </c>
    </row>
    <row r="354" spans="1:5" x14ac:dyDescent="0.25">
      <c r="A354" s="4"/>
      <c r="B354" s="4"/>
      <c r="C35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5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54" s="44" t="str">
        <f>Tabla1[[#This Row],[NIF DE LA EMPRESA]]&amp;Tabla1[[#This Row],[NIF DE LA ASOCIACIÓN ]]</f>
        <v/>
      </c>
    </row>
    <row r="355" spans="1:5" x14ac:dyDescent="0.25">
      <c r="A355" s="4"/>
      <c r="B355" s="4"/>
      <c r="C35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5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55" s="44" t="str">
        <f>Tabla1[[#This Row],[NIF DE LA EMPRESA]]&amp;Tabla1[[#This Row],[NIF DE LA ASOCIACIÓN ]]</f>
        <v/>
      </c>
    </row>
    <row r="356" spans="1:5" x14ac:dyDescent="0.25">
      <c r="A356" s="4"/>
      <c r="B356" s="4"/>
      <c r="C35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5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56" s="44" t="str">
        <f>Tabla1[[#This Row],[NIF DE LA EMPRESA]]&amp;Tabla1[[#This Row],[NIF DE LA ASOCIACIÓN ]]</f>
        <v/>
      </c>
    </row>
    <row r="357" spans="1:5" x14ac:dyDescent="0.25">
      <c r="A357" s="4"/>
      <c r="B357" s="4"/>
      <c r="C35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5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57" s="44" t="str">
        <f>Tabla1[[#This Row],[NIF DE LA EMPRESA]]&amp;Tabla1[[#This Row],[NIF DE LA ASOCIACIÓN ]]</f>
        <v/>
      </c>
    </row>
    <row r="358" spans="1:5" x14ac:dyDescent="0.25">
      <c r="A358" s="4"/>
      <c r="B358" s="4"/>
      <c r="C35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5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58" s="44" t="str">
        <f>Tabla1[[#This Row],[NIF DE LA EMPRESA]]&amp;Tabla1[[#This Row],[NIF DE LA ASOCIACIÓN ]]</f>
        <v/>
      </c>
    </row>
    <row r="359" spans="1:5" x14ac:dyDescent="0.25">
      <c r="A359" s="4"/>
      <c r="B359" s="4"/>
      <c r="C35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5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59" s="44" t="str">
        <f>Tabla1[[#This Row],[NIF DE LA EMPRESA]]&amp;Tabla1[[#This Row],[NIF DE LA ASOCIACIÓN ]]</f>
        <v/>
      </c>
    </row>
    <row r="360" spans="1:5" x14ac:dyDescent="0.25">
      <c r="A360" s="4"/>
      <c r="B360" s="4"/>
      <c r="C36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6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60" s="44" t="str">
        <f>Tabla1[[#This Row],[NIF DE LA EMPRESA]]&amp;Tabla1[[#This Row],[NIF DE LA ASOCIACIÓN ]]</f>
        <v/>
      </c>
    </row>
    <row r="361" spans="1:5" x14ac:dyDescent="0.25">
      <c r="A361" s="4"/>
      <c r="B361" s="4"/>
      <c r="C36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6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61" s="44" t="str">
        <f>Tabla1[[#This Row],[NIF DE LA EMPRESA]]&amp;Tabla1[[#This Row],[NIF DE LA ASOCIACIÓN ]]</f>
        <v/>
      </c>
    </row>
    <row r="362" spans="1:5" x14ac:dyDescent="0.25">
      <c r="A362" s="4"/>
      <c r="B362" s="4"/>
      <c r="C36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6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62" s="44" t="str">
        <f>Tabla1[[#This Row],[NIF DE LA EMPRESA]]&amp;Tabla1[[#This Row],[NIF DE LA ASOCIACIÓN ]]</f>
        <v/>
      </c>
    </row>
    <row r="363" spans="1:5" x14ac:dyDescent="0.25">
      <c r="A363" s="4"/>
      <c r="B363" s="4"/>
      <c r="C36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6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63" s="44" t="str">
        <f>Tabla1[[#This Row],[NIF DE LA EMPRESA]]&amp;Tabla1[[#This Row],[NIF DE LA ASOCIACIÓN ]]</f>
        <v/>
      </c>
    </row>
    <row r="364" spans="1:5" x14ac:dyDescent="0.25">
      <c r="A364" s="4"/>
      <c r="B364" s="4"/>
      <c r="C36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6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64" s="44" t="str">
        <f>Tabla1[[#This Row],[NIF DE LA EMPRESA]]&amp;Tabla1[[#This Row],[NIF DE LA ASOCIACIÓN ]]</f>
        <v/>
      </c>
    </row>
    <row r="365" spans="1:5" x14ac:dyDescent="0.25">
      <c r="A365" s="4"/>
      <c r="B365" s="4"/>
      <c r="C36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6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65" s="44" t="str">
        <f>Tabla1[[#This Row],[NIF DE LA EMPRESA]]&amp;Tabla1[[#This Row],[NIF DE LA ASOCIACIÓN ]]</f>
        <v/>
      </c>
    </row>
    <row r="366" spans="1:5" x14ac:dyDescent="0.25">
      <c r="A366" s="4"/>
      <c r="B366" s="4"/>
      <c r="C36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6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66" s="44" t="str">
        <f>Tabla1[[#This Row],[NIF DE LA EMPRESA]]&amp;Tabla1[[#This Row],[NIF DE LA ASOCIACIÓN ]]</f>
        <v/>
      </c>
    </row>
    <row r="367" spans="1:5" x14ac:dyDescent="0.25">
      <c r="A367" s="4"/>
      <c r="B367" s="4"/>
      <c r="C36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6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67" s="44" t="str">
        <f>Tabla1[[#This Row],[NIF DE LA EMPRESA]]&amp;Tabla1[[#This Row],[NIF DE LA ASOCIACIÓN ]]</f>
        <v/>
      </c>
    </row>
    <row r="368" spans="1:5" x14ac:dyDescent="0.25">
      <c r="A368" s="4"/>
      <c r="B368" s="4"/>
      <c r="C36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6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68" s="44" t="str">
        <f>Tabla1[[#This Row],[NIF DE LA EMPRESA]]&amp;Tabla1[[#This Row],[NIF DE LA ASOCIACIÓN ]]</f>
        <v/>
      </c>
    </row>
    <row r="369" spans="1:5" x14ac:dyDescent="0.25">
      <c r="A369" s="4"/>
      <c r="B369" s="4"/>
      <c r="C36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6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69" s="44" t="str">
        <f>Tabla1[[#This Row],[NIF DE LA EMPRESA]]&amp;Tabla1[[#This Row],[NIF DE LA ASOCIACIÓN ]]</f>
        <v/>
      </c>
    </row>
    <row r="370" spans="1:5" x14ac:dyDescent="0.25">
      <c r="A370" s="4"/>
      <c r="B370" s="4"/>
      <c r="C37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7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70" s="44" t="str">
        <f>Tabla1[[#This Row],[NIF DE LA EMPRESA]]&amp;Tabla1[[#This Row],[NIF DE LA ASOCIACIÓN ]]</f>
        <v/>
      </c>
    </row>
    <row r="371" spans="1:5" x14ac:dyDescent="0.25">
      <c r="A371" s="4"/>
      <c r="B371" s="4"/>
      <c r="C37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7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71" s="44" t="str">
        <f>Tabla1[[#This Row],[NIF DE LA EMPRESA]]&amp;Tabla1[[#This Row],[NIF DE LA ASOCIACIÓN ]]</f>
        <v/>
      </c>
    </row>
    <row r="372" spans="1:5" x14ac:dyDescent="0.25">
      <c r="A372" s="4"/>
      <c r="B372" s="4"/>
      <c r="C37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7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72" s="44" t="str">
        <f>Tabla1[[#This Row],[NIF DE LA EMPRESA]]&amp;Tabla1[[#This Row],[NIF DE LA ASOCIACIÓN ]]</f>
        <v/>
      </c>
    </row>
    <row r="373" spans="1:5" x14ac:dyDescent="0.25">
      <c r="A373" s="4"/>
      <c r="B373" s="4"/>
      <c r="C37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7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73" s="44" t="str">
        <f>Tabla1[[#This Row],[NIF DE LA EMPRESA]]&amp;Tabla1[[#This Row],[NIF DE LA ASOCIACIÓN ]]</f>
        <v/>
      </c>
    </row>
    <row r="374" spans="1:5" x14ac:dyDescent="0.25">
      <c r="A374" s="4"/>
      <c r="B374" s="4"/>
      <c r="C37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7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74" s="44" t="str">
        <f>Tabla1[[#This Row],[NIF DE LA EMPRESA]]&amp;Tabla1[[#This Row],[NIF DE LA ASOCIACIÓN ]]</f>
        <v/>
      </c>
    </row>
    <row r="375" spans="1:5" x14ac:dyDescent="0.25">
      <c r="A375" s="4"/>
      <c r="B375" s="4"/>
      <c r="C37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7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75" s="44" t="str">
        <f>Tabla1[[#This Row],[NIF DE LA EMPRESA]]&amp;Tabla1[[#This Row],[NIF DE LA ASOCIACIÓN ]]</f>
        <v/>
      </c>
    </row>
    <row r="376" spans="1:5" x14ac:dyDescent="0.25">
      <c r="A376" s="4"/>
      <c r="B376" s="4"/>
      <c r="C37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7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76" s="44" t="str">
        <f>Tabla1[[#This Row],[NIF DE LA EMPRESA]]&amp;Tabla1[[#This Row],[NIF DE LA ASOCIACIÓN ]]</f>
        <v/>
      </c>
    </row>
    <row r="377" spans="1:5" x14ac:dyDescent="0.25">
      <c r="A377" s="4"/>
      <c r="B377" s="4"/>
      <c r="C37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7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77" s="44" t="str">
        <f>Tabla1[[#This Row],[NIF DE LA EMPRESA]]&amp;Tabla1[[#This Row],[NIF DE LA ASOCIACIÓN ]]</f>
        <v/>
      </c>
    </row>
    <row r="378" spans="1:5" x14ac:dyDescent="0.25">
      <c r="A378" s="4"/>
      <c r="B378" s="4"/>
      <c r="C37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7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78" s="44" t="str">
        <f>Tabla1[[#This Row],[NIF DE LA EMPRESA]]&amp;Tabla1[[#This Row],[NIF DE LA ASOCIACIÓN ]]</f>
        <v/>
      </c>
    </row>
    <row r="379" spans="1:5" x14ac:dyDescent="0.25">
      <c r="A379" s="4"/>
      <c r="B379" s="4"/>
      <c r="C37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7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79" s="44" t="str">
        <f>Tabla1[[#This Row],[NIF DE LA EMPRESA]]&amp;Tabla1[[#This Row],[NIF DE LA ASOCIACIÓN ]]</f>
        <v/>
      </c>
    </row>
    <row r="380" spans="1:5" x14ac:dyDescent="0.25">
      <c r="A380" s="4"/>
      <c r="B380" s="4"/>
      <c r="C38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8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80" s="44" t="str">
        <f>Tabla1[[#This Row],[NIF DE LA EMPRESA]]&amp;Tabla1[[#This Row],[NIF DE LA ASOCIACIÓN ]]</f>
        <v/>
      </c>
    </row>
    <row r="381" spans="1:5" x14ac:dyDescent="0.25">
      <c r="A381" s="4"/>
      <c r="B381" s="4"/>
      <c r="C38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8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81" s="44" t="str">
        <f>Tabla1[[#This Row],[NIF DE LA EMPRESA]]&amp;Tabla1[[#This Row],[NIF DE LA ASOCIACIÓN ]]</f>
        <v/>
      </c>
    </row>
    <row r="382" spans="1:5" x14ac:dyDescent="0.25">
      <c r="A382" s="4"/>
      <c r="B382" s="4"/>
      <c r="C38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8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82" s="44" t="str">
        <f>Tabla1[[#This Row],[NIF DE LA EMPRESA]]&amp;Tabla1[[#This Row],[NIF DE LA ASOCIACIÓN ]]</f>
        <v/>
      </c>
    </row>
    <row r="383" spans="1:5" x14ac:dyDescent="0.25">
      <c r="A383" s="4"/>
      <c r="B383" s="4"/>
      <c r="C38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8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83" s="44" t="str">
        <f>Tabla1[[#This Row],[NIF DE LA EMPRESA]]&amp;Tabla1[[#This Row],[NIF DE LA ASOCIACIÓN ]]</f>
        <v/>
      </c>
    </row>
    <row r="384" spans="1:5" x14ac:dyDescent="0.25">
      <c r="A384" s="4"/>
      <c r="B384" s="4"/>
      <c r="C38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8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84" s="44" t="str">
        <f>Tabla1[[#This Row],[NIF DE LA EMPRESA]]&amp;Tabla1[[#This Row],[NIF DE LA ASOCIACIÓN ]]</f>
        <v/>
      </c>
    </row>
    <row r="385" spans="1:5" x14ac:dyDescent="0.25">
      <c r="A385" s="4"/>
      <c r="B385" s="4"/>
      <c r="C38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8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85" s="44" t="str">
        <f>Tabla1[[#This Row],[NIF DE LA EMPRESA]]&amp;Tabla1[[#This Row],[NIF DE LA ASOCIACIÓN ]]</f>
        <v/>
      </c>
    </row>
    <row r="386" spans="1:5" x14ac:dyDescent="0.25">
      <c r="A386" s="4"/>
      <c r="B386" s="4"/>
      <c r="C38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8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86" s="44" t="str">
        <f>Tabla1[[#This Row],[NIF DE LA EMPRESA]]&amp;Tabla1[[#This Row],[NIF DE LA ASOCIACIÓN ]]</f>
        <v/>
      </c>
    </row>
    <row r="387" spans="1:5" x14ac:dyDescent="0.25">
      <c r="A387" s="4"/>
      <c r="B387" s="4"/>
      <c r="C38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8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87" s="44" t="str">
        <f>Tabla1[[#This Row],[NIF DE LA EMPRESA]]&amp;Tabla1[[#This Row],[NIF DE LA ASOCIACIÓN ]]</f>
        <v/>
      </c>
    </row>
    <row r="388" spans="1:5" x14ac:dyDescent="0.25">
      <c r="A388" s="4"/>
      <c r="B388" s="4"/>
      <c r="C38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8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88" s="44" t="str">
        <f>Tabla1[[#This Row],[NIF DE LA EMPRESA]]&amp;Tabla1[[#This Row],[NIF DE LA ASOCIACIÓN ]]</f>
        <v/>
      </c>
    </row>
    <row r="389" spans="1:5" x14ac:dyDescent="0.25">
      <c r="A389" s="4"/>
      <c r="B389" s="4"/>
      <c r="C38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8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89" s="44" t="str">
        <f>Tabla1[[#This Row],[NIF DE LA EMPRESA]]&amp;Tabla1[[#This Row],[NIF DE LA ASOCIACIÓN ]]</f>
        <v/>
      </c>
    </row>
    <row r="390" spans="1:5" x14ac:dyDescent="0.25">
      <c r="A390" s="4"/>
      <c r="B390" s="4"/>
      <c r="C39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9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90" s="44" t="str">
        <f>Tabla1[[#This Row],[NIF DE LA EMPRESA]]&amp;Tabla1[[#This Row],[NIF DE LA ASOCIACIÓN ]]</f>
        <v/>
      </c>
    </row>
    <row r="391" spans="1:5" x14ac:dyDescent="0.25">
      <c r="A391" s="4"/>
      <c r="B391" s="4"/>
      <c r="C39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9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91" s="44" t="str">
        <f>Tabla1[[#This Row],[NIF DE LA EMPRESA]]&amp;Tabla1[[#This Row],[NIF DE LA ASOCIACIÓN ]]</f>
        <v/>
      </c>
    </row>
    <row r="392" spans="1:5" x14ac:dyDescent="0.25">
      <c r="A392" s="4"/>
      <c r="B392" s="4"/>
      <c r="C39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9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92" s="44" t="str">
        <f>Tabla1[[#This Row],[NIF DE LA EMPRESA]]&amp;Tabla1[[#This Row],[NIF DE LA ASOCIACIÓN ]]</f>
        <v/>
      </c>
    </row>
    <row r="393" spans="1:5" x14ac:dyDescent="0.25">
      <c r="A393" s="4"/>
      <c r="B393" s="4"/>
      <c r="C39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9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93" s="44" t="str">
        <f>Tabla1[[#This Row],[NIF DE LA EMPRESA]]&amp;Tabla1[[#This Row],[NIF DE LA ASOCIACIÓN ]]</f>
        <v/>
      </c>
    </row>
    <row r="394" spans="1:5" x14ac:dyDescent="0.25">
      <c r="A394" s="4"/>
      <c r="B394" s="4"/>
      <c r="C39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9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94" s="44" t="str">
        <f>Tabla1[[#This Row],[NIF DE LA EMPRESA]]&amp;Tabla1[[#This Row],[NIF DE LA ASOCIACIÓN ]]</f>
        <v/>
      </c>
    </row>
    <row r="395" spans="1:5" x14ac:dyDescent="0.25">
      <c r="A395" s="4"/>
      <c r="B395" s="4"/>
      <c r="C39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9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95" s="44" t="str">
        <f>Tabla1[[#This Row],[NIF DE LA EMPRESA]]&amp;Tabla1[[#This Row],[NIF DE LA ASOCIACIÓN ]]</f>
        <v/>
      </c>
    </row>
    <row r="396" spans="1:5" x14ac:dyDescent="0.25">
      <c r="A396" s="4"/>
      <c r="B396" s="4"/>
      <c r="C39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9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96" s="44" t="str">
        <f>Tabla1[[#This Row],[NIF DE LA EMPRESA]]&amp;Tabla1[[#This Row],[NIF DE LA ASOCIACIÓN ]]</f>
        <v/>
      </c>
    </row>
    <row r="397" spans="1:5" x14ac:dyDescent="0.25">
      <c r="A397" s="4"/>
      <c r="B397" s="4"/>
      <c r="C39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9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97" s="44" t="str">
        <f>Tabla1[[#This Row],[NIF DE LA EMPRESA]]&amp;Tabla1[[#This Row],[NIF DE LA ASOCIACIÓN ]]</f>
        <v/>
      </c>
    </row>
    <row r="398" spans="1:5" x14ac:dyDescent="0.25">
      <c r="A398" s="4"/>
      <c r="B398" s="4"/>
      <c r="C39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9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98" s="44" t="str">
        <f>Tabla1[[#This Row],[NIF DE LA EMPRESA]]&amp;Tabla1[[#This Row],[NIF DE LA ASOCIACIÓN ]]</f>
        <v/>
      </c>
    </row>
    <row r="399" spans="1:5" x14ac:dyDescent="0.25">
      <c r="A399" s="4"/>
      <c r="B399" s="4"/>
      <c r="C39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9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99" s="44" t="str">
        <f>Tabla1[[#This Row],[NIF DE LA EMPRESA]]&amp;Tabla1[[#This Row],[NIF DE LA ASOCIACIÓN ]]</f>
        <v/>
      </c>
    </row>
    <row r="400" spans="1:5" x14ac:dyDescent="0.25">
      <c r="A400" s="4"/>
      <c r="B400" s="4"/>
      <c r="C40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0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00" s="44" t="str">
        <f>Tabla1[[#This Row],[NIF DE LA EMPRESA]]&amp;Tabla1[[#This Row],[NIF DE LA ASOCIACIÓN ]]</f>
        <v/>
      </c>
    </row>
    <row r="401" spans="1:5" x14ac:dyDescent="0.25">
      <c r="A401" s="4"/>
      <c r="B401" s="4"/>
      <c r="C40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0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01" s="44" t="str">
        <f>Tabla1[[#This Row],[NIF DE LA EMPRESA]]&amp;Tabla1[[#This Row],[NIF DE LA ASOCIACIÓN ]]</f>
        <v/>
      </c>
    </row>
    <row r="402" spans="1:5" x14ac:dyDescent="0.25">
      <c r="A402" s="4"/>
      <c r="B402" s="4"/>
      <c r="C40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0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02" s="44" t="str">
        <f>Tabla1[[#This Row],[NIF DE LA EMPRESA]]&amp;Tabla1[[#This Row],[NIF DE LA ASOCIACIÓN ]]</f>
        <v/>
      </c>
    </row>
    <row r="403" spans="1:5" x14ac:dyDescent="0.25">
      <c r="A403" s="4"/>
      <c r="B403" s="4"/>
      <c r="C40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0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03" s="44" t="str">
        <f>Tabla1[[#This Row],[NIF DE LA EMPRESA]]&amp;Tabla1[[#This Row],[NIF DE LA ASOCIACIÓN ]]</f>
        <v/>
      </c>
    </row>
    <row r="404" spans="1:5" x14ac:dyDescent="0.25">
      <c r="A404" s="4"/>
      <c r="B404" s="4"/>
      <c r="C40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0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04" s="44" t="str">
        <f>Tabla1[[#This Row],[NIF DE LA EMPRESA]]&amp;Tabla1[[#This Row],[NIF DE LA ASOCIACIÓN ]]</f>
        <v/>
      </c>
    </row>
    <row r="405" spans="1:5" x14ac:dyDescent="0.25">
      <c r="A405" s="4"/>
      <c r="B405" s="4"/>
      <c r="C40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0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05" s="44" t="str">
        <f>Tabla1[[#This Row],[NIF DE LA EMPRESA]]&amp;Tabla1[[#This Row],[NIF DE LA ASOCIACIÓN ]]</f>
        <v/>
      </c>
    </row>
    <row r="406" spans="1:5" x14ac:dyDescent="0.25">
      <c r="A406" s="4"/>
      <c r="B406" s="4"/>
      <c r="C40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0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06" s="44" t="str">
        <f>Tabla1[[#This Row],[NIF DE LA EMPRESA]]&amp;Tabla1[[#This Row],[NIF DE LA ASOCIACIÓN ]]</f>
        <v/>
      </c>
    </row>
    <row r="407" spans="1:5" x14ac:dyDescent="0.25">
      <c r="A407" s="4"/>
      <c r="B407" s="4"/>
      <c r="C40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0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07" s="44" t="str">
        <f>Tabla1[[#This Row],[NIF DE LA EMPRESA]]&amp;Tabla1[[#This Row],[NIF DE LA ASOCIACIÓN ]]</f>
        <v/>
      </c>
    </row>
    <row r="408" spans="1:5" x14ac:dyDescent="0.25">
      <c r="A408" s="4"/>
      <c r="B408" s="4"/>
      <c r="C40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0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08" s="44" t="str">
        <f>Tabla1[[#This Row],[NIF DE LA EMPRESA]]&amp;Tabla1[[#This Row],[NIF DE LA ASOCIACIÓN ]]</f>
        <v/>
      </c>
    </row>
    <row r="409" spans="1:5" x14ac:dyDescent="0.25">
      <c r="A409" s="4"/>
      <c r="B409" s="4"/>
      <c r="C40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0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09" s="44" t="str">
        <f>Tabla1[[#This Row],[NIF DE LA EMPRESA]]&amp;Tabla1[[#This Row],[NIF DE LA ASOCIACIÓN ]]</f>
        <v/>
      </c>
    </row>
    <row r="410" spans="1:5" x14ac:dyDescent="0.25">
      <c r="A410" s="4"/>
      <c r="B410" s="4"/>
      <c r="C41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1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10" s="44" t="str">
        <f>Tabla1[[#This Row],[NIF DE LA EMPRESA]]&amp;Tabla1[[#This Row],[NIF DE LA ASOCIACIÓN ]]</f>
        <v/>
      </c>
    </row>
    <row r="411" spans="1:5" x14ac:dyDescent="0.25">
      <c r="A411" s="4"/>
      <c r="B411" s="4"/>
      <c r="C41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1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11" s="44" t="str">
        <f>Tabla1[[#This Row],[NIF DE LA EMPRESA]]&amp;Tabla1[[#This Row],[NIF DE LA ASOCIACIÓN ]]</f>
        <v/>
      </c>
    </row>
    <row r="412" spans="1:5" x14ac:dyDescent="0.25">
      <c r="A412" s="4"/>
      <c r="B412" s="4"/>
      <c r="C41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1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12" s="44" t="str">
        <f>Tabla1[[#This Row],[NIF DE LA EMPRESA]]&amp;Tabla1[[#This Row],[NIF DE LA ASOCIACIÓN ]]</f>
        <v/>
      </c>
    </row>
    <row r="413" spans="1:5" x14ac:dyDescent="0.25">
      <c r="A413" s="4"/>
      <c r="B413" s="4"/>
      <c r="C41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1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13" s="44" t="str">
        <f>Tabla1[[#This Row],[NIF DE LA EMPRESA]]&amp;Tabla1[[#This Row],[NIF DE LA ASOCIACIÓN ]]</f>
        <v/>
      </c>
    </row>
    <row r="414" spans="1:5" x14ac:dyDescent="0.25">
      <c r="A414" s="4"/>
      <c r="B414" s="4"/>
      <c r="C41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1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14" s="44" t="str">
        <f>Tabla1[[#This Row],[NIF DE LA EMPRESA]]&amp;Tabla1[[#This Row],[NIF DE LA ASOCIACIÓN ]]</f>
        <v/>
      </c>
    </row>
    <row r="415" spans="1:5" x14ac:dyDescent="0.25">
      <c r="A415" s="4"/>
      <c r="B415" s="4"/>
      <c r="C41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1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15" s="44" t="str">
        <f>Tabla1[[#This Row],[NIF DE LA EMPRESA]]&amp;Tabla1[[#This Row],[NIF DE LA ASOCIACIÓN ]]</f>
        <v/>
      </c>
    </row>
    <row r="416" spans="1:5" x14ac:dyDescent="0.25">
      <c r="A416" s="4"/>
      <c r="B416" s="4"/>
      <c r="C41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1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16" s="44" t="str">
        <f>Tabla1[[#This Row],[NIF DE LA EMPRESA]]&amp;Tabla1[[#This Row],[NIF DE LA ASOCIACIÓN ]]</f>
        <v/>
      </c>
    </row>
    <row r="417" spans="1:5" x14ac:dyDescent="0.25">
      <c r="A417" s="4"/>
      <c r="B417" s="4"/>
      <c r="C41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1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17" s="44" t="str">
        <f>Tabla1[[#This Row],[NIF DE LA EMPRESA]]&amp;Tabla1[[#This Row],[NIF DE LA ASOCIACIÓN ]]</f>
        <v/>
      </c>
    </row>
    <row r="418" spans="1:5" x14ac:dyDescent="0.25">
      <c r="A418" s="4"/>
      <c r="B418" s="4"/>
      <c r="C41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1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18" s="44" t="str">
        <f>Tabla1[[#This Row],[NIF DE LA EMPRESA]]&amp;Tabla1[[#This Row],[NIF DE LA ASOCIACIÓN ]]</f>
        <v/>
      </c>
    </row>
    <row r="419" spans="1:5" x14ac:dyDescent="0.25">
      <c r="A419" s="4"/>
      <c r="B419" s="4"/>
      <c r="C41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1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19" s="44" t="str">
        <f>Tabla1[[#This Row],[NIF DE LA EMPRESA]]&amp;Tabla1[[#This Row],[NIF DE LA ASOCIACIÓN ]]</f>
        <v/>
      </c>
    </row>
    <row r="420" spans="1:5" x14ac:dyDescent="0.25">
      <c r="A420" s="4"/>
      <c r="B420" s="4"/>
      <c r="C42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2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20" s="44" t="str">
        <f>Tabla1[[#This Row],[NIF DE LA EMPRESA]]&amp;Tabla1[[#This Row],[NIF DE LA ASOCIACIÓN ]]</f>
        <v/>
      </c>
    </row>
    <row r="421" spans="1:5" x14ac:dyDescent="0.25">
      <c r="A421" s="4"/>
      <c r="B421" s="4"/>
      <c r="C42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2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21" s="44" t="str">
        <f>Tabla1[[#This Row],[NIF DE LA EMPRESA]]&amp;Tabla1[[#This Row],[NIF DE LA ASOCIACIÓN ]]</f>
        <v/>
      </c>
    </row>
    <row r="422" spans="1:5" x14ac:dyDescent="0.25">
      <c r="A422" s="4"/>
      <c r="B422" s="4"/>
      <c r="C42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2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22" s="44" t="str">
        <f>Tabla1[[#This Row],[NIF DE LA EMPRESA]]&amp;Tabla1[[#This Row],[NIF DE LA ASOCIACIÓN ]]</f>
        <v/>
      </c>
    </row>
    <row r="423" spans="1:5" x14ac:dyDescent="0.25">
      <c r="A423" s="4"/>
      <c r="B423" s="4"/>
      <c r="C42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2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23" s="44" t="str">
        <f>Tabla1[[#This Row],[NIF DE LA EMPRESA]]&amp;Tabla1[[#This Row],[NIF DE LA ASOCIACIÓN ]]</f>
        <v/>
      </c>
    </row>
    <row r="424" spans="1:5" x14ac:dyDescent="0.25">
      <c r="A424" s="4"/>
      <c r="B424" s="4"/>
      <c r="C42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2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24" s="44" t="str">
        <f>Tabla1[[#This Row],[NIF DE LA EMPRESA]]&amp;Tabla1[[#This Row],[NIF DE LA ASOCIACIÓN ]]</f>
        <v/>
      </c>
    </row>
    <row r="425" spans="1:5" x14ac:dyDescent="0.25">
      <c r="A425" s="4"/>
      <c r="B425" s="4"/>
      <c r="C42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2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25" s="44" t="str">
        <f>Tabla1[[#This Row],[NIF DE LA EMPRESA]]&amp;Tabla1[[#This Row],[NIF DE LA ASOCIACIÓN ]]</f>
        <v/>
      </c>
    </row>
    <row r="426" spans="1:5" x14ac:dyDescent="0.25">
      <c r="A426" s="4"/>
      <c r="B426" s="4"/>
      <c r="C42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2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26" s="44" t="str">
        <f>Tabla1[[#This Row],[NIF DE LA EMPRESA]]&amp;Tabla1[[#This Row],[NIF DE LA ASOCIACIÓN ]]</f>
        <v/>
      </c>
    </row>
    <row r="427" spans="1:5" x14ac:dyDescent="0.25">
      <c r="A427" s="4"/>
      <c r="B427" s="4"/>
      <c r="C42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2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27" s="44" t="str">
        <f>Tabla1[[#This Row],[NIF DE LA EMPRESA]]&amp;Tabla1[[#This Row],[NIF DE LA ASOCIACIÓN ]]</f>
        <v/>
      </c>
    </row>
    <row r="428" spans="1:5" x14ac:dyDescent="0.25">
      <c r="A428" s="4"/>
      <c r="B428" s="4"/>
      <c r="C42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2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28" s="44" t="str">
        <f>Tabla1[[#This Row],[NIF DE LA EMPRESA]]&amp;Tabla1[[#This Row],[NIF DE LA ASOCIACIÓN ]]</f>
        <v/>
      </c>
    </row>
    <row r="429" spans="1:5" x14ac:dyDescent="0.25">
      <c r="A429" s="4"/>
      <c r="B429" s="4"/>
      <c r="C42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2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29" s="44" t="str">
        <f>Tabla1[[#This Row],[NIF DE LA EMPRESA]]&amp;Tabla1[[#This Row],[NIF DE LA ASOCIACIÓN ]]</f>
        <v/>
      </c>
    </row>
    <row r="430" spans="1:5" x14ac:dyDescent="0.25">
      <c r="A430" s="4"/>
      <c r="B430" s="4"/>
      <c r="C43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3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30" s="44" t="str">
        <f>Tabla1[[#This Row],[NIF DE LA EMPRESA]]&amp;Tabla1[[#This Row],[NIF DE LA ASOCIACIÓN ]]</f>
        <v/>
      </c>
    </row>
    <row r="431" spans="1:5" x14ac:dyDescent="0.25">
      <c r="A431" s="4"/>
      <c r="B431" s="4"/>
      <c r="C43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3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31" s="44" t="str">
        <f>Tabla1[[#This Row],[NIF DE LA EMPRESA]]&amp;Tabla1[[#This Row],[NIF DE LA ASOCIACIÓN ]]</f>
        <v/>
      </c>
    </row>
    <row r="432" spans="1:5" x14ac:dyDescent="0.25">
      <c r="A432" s="4"/>
      <c r="B432" s="4"/>
      <c r="C43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3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32" s="44" t="str">
        <f>Tabla1[[#This Row],[NIF DE LA EMPRESA]]&amp;Tabla1[[#This Row],[NIF DE LA ASOCIACIÓN ]]</f>
        <v/>
      </c>
    </row>
    <row r="433" spans="1:5" x14ac:dyDescent="0.25">
      <c r="A433" s="4"/>
      <c r="B433" s="4"/>
      <c r="C43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3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33" s="44" t="str">
        <f>Tabla1[[#This Row],[NIF DE LA EMPRESA]]&amp;Tabla1[[#This Row],[NIF DE LA ASOCIACIÓN ]]</f>
        <v/>
      </c>
    </row>
    <row r="434" spans="1:5" x14ac:dyDescent="0.25">
      <c r="A434" s="4"/>
      <c r="B434" s="4"/>
      <c r="C43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3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34" s="44" t="str">
        <f>Tabla1[[#This Row],[NIF DE LA EMPRESA]]&amp;Tabla1[[#This Row],[NIF DE LA ASOCIACIÓN ]]</f>
        <v/>
      </c>
    </row>
    <row r="435" spans="1:5" x14ac:dyDescent="0.25">
      <c r="A435" s="4"/>
      <c r="B435" s="4"/>
      <c r="C43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3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35" s="44" t="str">
        <f>Tabla1[[#This Row],[NIF DE LA EMPRESA]]&amp;Tabla1[[#This Row],[NIF DE LA ASOCIACIÓN ]]</f>
        <v/>
      </c>
    </row>
    <row r="436" spans="1:5" x14ac:dyDescent="0.25">
      <c r="A436" s="4"/>
      <c r="B436" s="4"/>
      <c r="C43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3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36" s="44" t="str">
        <f>Tabla1[[#This Row],[NIF DE LA EMPRESA]]&amp;Tabla1[[#This Row],[NIF DE LA ASOCIACIÓN ]]</f>
        <v/>
      </c>
    </row>
    <row r="437" spans="1:5" x14ac:dyDescent="0.25">
      <c r="A437" s="4"/>
      <c r="B437" s="4"/>
      <c r="C43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3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37" s="44" t="str">
        <f>Tabla1[[#This Row],[NIF DE LA EMPRESA]]&amp;Tabla1[[#This Row],[NIF DE LA ASOCIACIÓN ]]</f>
        <v/>
      </c>
    </row>
    <row r="438" spans="1:5" x14ac:dyDescent="0.25">
      <c r="A438" s="4"/>
      <c r="B438" s="4"/>
      <c r="C43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3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38" s="44" t="str">
        <f>Tabla1[[#This Row],[NIF DE LA EMPRESA]]&amp;Tabla1[[#This Row],[NIF DE LA ASOCIACIÓN ]]</f>
        <v/>
      </c>
    </row>
    <row r="439" spans="1:5" x14ac:dyDescent="0.25">
      <c r="A439" s="4"/>
      <c r="B439" s="4"/>
      <c r="C43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3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39" s="44" t="str">
        <f>Tabla1[[#This Row],[NIF DE LA EMPRESA]]&amp;Tabla1[[#This Row],[NIF DE LA ASOCIACIÓN ]]</f>
        <v/>
      </c>
    </row>
    <row r="440" spans="1:5" x14ac:dyDescent="0.25">
      <c r="A440" s="4"/>
      <c r="B440" s="4"/>
      <c r="C44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4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40" s="44" t="str">
        <f>Tabla1[[#This Row],[NIF DE LA EMPRESA]]&amp;Tabla1[[#This Row],[NIF DE LA ASOCIACIÓN ]]</f>
        <v/>
      </c>
    </row>
    <row r="441" spans="1:5" x14ac:dyDescent="0.25">
      <c r="A441" s="4"/>
      <c r="B441" s="4"/>
      <c r="C44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4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41" s="44" t="str">
        <f>Tabla1[[#This Row],[NIF DE LA EMPRESA]]&amp;Tabla1[[#This Row],[NIF DE LA ASOCIACIÓN ]]</f>
        <v/>
      </c>
    </row>
    <row r="442" spans="1:5" x14ac:dyDescent="0.25">
      <c r="A442" s="4"/>
      <c r="B442" s="4"/>
      <c r="C44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4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42" s="44" t="str">
        <f>Tabla1[[#This Row],[NIF DE LA EMPRESA]]&amp;Tabla1[[#This Row],[NIF DE LA ASOCIACIÓN ]]</f>
        <v/>
      </c>
    </row>
    <row r="443" spans="1:5" x14ac:dyDescent="0.25">
      <c r="A443" s="4"/>
      <c r="B443" s="4"/>
      <c r="C44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4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43" s="44" t="str">
        <f>Tabla1[[#This Row],[NIF DE LA EMPRESA]]&amp;Tabla1[[#This Row],[NIF DE LA ASOCIACIÓN ]]</f>
        <v/>
      </c>
    </row>
    <row r="444" spans="1:5" x14ac:dyDescent="0.25">
      <c r="A444" s="4"/>
      <c r="B444" s="4"/>
      <c r="C44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4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44" s="44" t="str">
        <f>Tabla1[[#This Row],[NIF DE LA EMPRESA]]&amp;Tabla1[[#This Row],[NIF DE LA ASOCIACIÓN ]]</f>
        <v/>
      </c>
    </row>
    <row r="445" spans="1:5" x14ac:dyDescent="0.25">
      <c r="A445" s="4"/>
      <c r="B445" s="4"/>
      <c r="C44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4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45" s="44" t="str">
        <f>Tabla1[[#This Row],[NIF DE LA EMPRESA]]&amp;Tabla1[[#This Row],[NIF DE LA ASOCIACIÓN ]]</f>
        <v/>
      </c>
    </row>
    <row r="446" spans="1:5" x14ac:dyDescent="0.25">
      <c r="A446" s="4"/>
      <c r="B446" s="4"/>
      <c r="C44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4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46" s="44" t="str">
        <f>Tabla1[[#This Row],[NIF DE LA EMPRESA]]&amp;Tabla1[[#This Row],[NIF DE LA ASOCIACIÓN ]]</f>
        <v/>
      </c>
    </row>
    <row r="447" spans="1:5" x14ac:dyDescent="0.25">
      <c r="A447" s="4"/>
      <c r="B447" s="4"/>
      <c r="C44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4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47" s="44" t="str">
        <f>Tabla1[[#This Row],[NIF DE LA EMPRESA]]&amp;Tabla1[[#This Row],[NIF DE LA ASOCIACIÓN ]]</f>
        <v/>
      </c>
    </row>
    <row r="448" spans="1:5" x14ac:dyDescent="0.25">
      <c r="A448" s="4"/>
      <c r="B448" s="4"/>
      <c r="C44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4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48" s="44" t="str">
        <f>Tabla1[[#This Row],[NIF DE LA EMPRESA]]&amp;Tabla1[[#This Row],[NIF DE LA ASOCIACIÓN ]]</f>
        <v/>
      </c>
    </row>
    <row r="449" spans="1:5" x14ac:dyDescent="0.25">
      <c r="A449" s="4"/>
      <c r="B449" s="4"/>
      <c r="C44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4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49" s="44" t="str">
        <f>Tabla1[[#This Row],[NIF DE LA EMPRESA]]&amp;Tabla1[[#This Row],[NIF DE LA ASOCIACIÓN ]]</f>
        <v/>
      </c>
    </row>
    <row r="450" spans="1:5" x14ac:dyDescent="0.25">
      <c r="A450" s="4"/>
      <c r="B450" s="4"/>
      <c r="C45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5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50" s="44" t="str">
        <f>Tabla1[[#This Row],[NIF DE LA EMPRESA]]&amp;Tabla1[[#This Row],[NIF DE LA ASOCIACIÓN ]]</f>
        <v/>
      </c>
    </row>
    <row r="451" spans="1:5" x14ac:dyDescent="0.25">
      <c r="A451" s="4"/>
      <c r="B451" s="4"/>
      <c r="C45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5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51" s="44" t="str">
        <f>Tabla1[[#This Row],[NIF DE LA EMPRESA]]&amp;Tabla1[[#This Row],[NIF DE LA ASOCIACIÓN ]]</f>
        <v/>
      </c>
    </row>
    <row r="452" spans="1:5" x14ac:dyDescent="0.25">
      <c r="A452" s="4"/>
      <c r="B452" s="4"/>
      <c r="C45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5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52" s="44" t="str">
        <f>Tabla1[[#This Row],[NIF DE LA EMPRESA]]&amp;Tabla1[[#This Row],[NIF DE LA ASOCIACIÓN ]]</f>
        <v/>
      </c>
    </row>
    <row r="453" spans="1:5" x14ac:dyDescent="0.25">
      <c r="A453" s="4"/>
      <c r="B453" s="4"/>
      <c r="C45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5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53" s="44" t="str">
        <f>Tabla1[[#This Row],[NIF DE LA EMPRESA]]&amp;Tabla1[[#This Row],[NIF DE LA ASOCIACIÓN ]]</f>
        <v/>
      </c>
    </row>
    <row r="454" spans="1:5" x14ac:dyDescent="0.25">
      <c r="A454" s="4"/>
      <c r="B454" s="4"/>
      <c r="C45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5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54" s="44" t="str">
        <f>Tabla1[[#This Row],[NIF DE LA EMPRESA]]&amp;Tabla1[[#This Row],[NIF DE LA ASOCIACIÓN ]]</f>
        <v/>
      </c>
    </row>
    <row r="455" spans="1:5" x14ac:dyDescent="0.25">
      <c r="A455" s="4"/>
      <c r="B455" s="4"/>
      <c r="C45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5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55" s="44" t="str">
        <f>Tabla1[[#This Row],[NIF DE LA EMPRESA]]&amp;Tabla1[[#This Row],[NIF DE LA ASOCIACIÓN ]]</f>
        <v/>
      </c>
    </row>
    <row r="456" spans="1:5" x14ac:dyDescent="0.25">
      <c r="A456" s="4"/>
      <c r="B456" s="4"/>
      <c r="C45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5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56" s="44" t="str">
        <f>Tabla1[[#This Row],[NIF DE LA EMPRESA]]&amp;Tabla1[[#This Row],[NIF DE LA ASOCIACIÓN ]]</f>
        <v/>
      </c>
    </row>
    <row r="457" spans="1:5" x14ac:dyDescent="0.25">
      <c r="A457" s="4"/>
      <c r="B457" s="4"/>
      <c r="C45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5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57" s="44" t="str">
        <f>Tabla1[[#This Row],[NIF DE LA EMPRESA]]&amp;Tabla1[[#This Row],[NIF DE LA ASOCIACIÓN ]]</f>
        <v/>
      </c>
    </row>
    <row r="458" spans="1:5" x14ac:dyDescent="0.25">
      <c r="A458" s="4"/>
      <c r="B458" s="4"/>
      <c r="C45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5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58" s="44" t="str">
        <f>Tabla1[[#This Row],[NIF DE LA EMPRESA]]&amp;Tabla1[[#This Row],[NIF DE LA ASOCIACIÓN ]]</f>
        <v/>
      </c>
    </row>
    <row r="459" spans="1:5" x14ac:dyDescent="0.25">
      <c r="A459" s="4"/>
      <c r="B459" s="4"/>
      <c r="C45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5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59" s="44" t="str">
        <f>Tabla1[[#This Row],[NIF DE LA EMPRESA]]&amp;Tabla1[[#This Row],[NIF DE LA ASOCIACIÓN ]]</f>
        <v/>
      </c>
    </row>
    <row r="460" spans="1:5" x14ac:dyDescent="0.25">
      <c r="A460" s="4"/>
      <c r="B460" s="4"/>
      <c r="C46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6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60" s="44" t="str">
        <f>Tabla1[[#This Row],[NIF DE LA EMPRESA]]&amp;Tabla1[[#This Row],[NIF DE LA ASOCIACIÓN ]]</f>
        <v/>
      </c>
    </row>
    <row r="461" spans="1:5" x14ac:dyDescent="0.25">
      <c r="A461" s="4"/>
      <c r="B461" s="4"/>
      <c r="C46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6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61" s="44" t="str">
        <f>Tabla1[[#This Row],[NIF DE LA EMPRESA]]&amp;Tabla1[[#This Row],[NIF DE LA ASOCIACIÓN ]]</f>
        <v/>
      </c>
    </row>
    <row r="462" spans="1:5" x14ac:dyDescent="0.25">
      <c r="A462" s="4"/>
      <c r="B462" s="4"/>
      <c r="C46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6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62" s="44" t="str">
        <f>Tabla1[[#This Row],[NIF DE LA EMPRESA]]&amp;Tabla1[[#This Row],[NIF DE LA ASOCIACIÓN ]]</f>
        <v/>
      </c>
    </row>
    <row r="463" spans="1:5" x14ac:dyDescent="0.25">
      <c r="A463" s="4"/>
      <c r="B463" s="4"/>
      <c r="C46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6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63" s="44" t="str">
        <f>Tabla1[[#This Row],[NIF DE LA EMPRESA]]&amp;Tabla1[[#This Row],[NIF DE LA ASOCIACIÓN ]]</f>
        <v/>
      </c>
    </row>
    <row r="464" spans="1:5" x14ac:dyDescent="0.25">
      <c r="A464" s="4"/>
      <c r="B464" s="4"/>
      <c r="C46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6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64" s="44" t="str">
        <f>Tabla1[[#This Row],[NIF DE LA EMPRESA]]&amp;Tabla1[[#This Row],[NIF DE LA ASOCIACIÓN ]]</f>
        <v/>
      </c>
    </row>
    <row r="465" spans="1:5" x14ac:dyDescent="0.25">
      <c r="A465" s="4"/>
      <c r="B465" s="4"/>
      <c r="C46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6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65" s="44" t="str">
        <f>Tabla1[[#This Row],[NIF DE LA EMPRESA]]&amp;Tabla1[[#This Row],[NIF DE LA ASOCIACIÓN ]]</f>
        <v/>
      </c>
    </row>
    <row r="466" spans="1:5" x14ac:dyDescent="0.25">
      <c r="A466" s="4"/>
      <c r="B466" s="4"/>
      <c r="C46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6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66" s="44" t="str">
        <f>Tabla1[[#This Row],[NIF DE LA EMPRESA]]&amp;Tabla1[[#This Row],[NIF DE LA ASOCIACIÓN ]]</f>
        <v/>
      </c>
    </row>
    <row r="467" spans="1:5" x14ac:dyDescent="0.25">
      <c r="A467" s="4"/>
      <c r="B467" s="4"/>
      <c r="C46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6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67" s="44" t="str">
        <f>Tabla1[[#This Row],[NIF DE LA EMPRESA]]&amp;Tabla1[[#This Row],[NIF DE LA ASOCIACIÓN ]]</f>
        <v/>
      </c>
    </row>
    <row r="468" spans="1:5" x14ac:dyDescent="0.25">
      <c r="A468" s="4"/>
      <c r="B468" s="4"/>
      <c r="C46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6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68" s="44" t="str">
        <f>Tabla1[[#This Row],[NIF DE LA EMPRESA]]&amp;Tabla1[[#This Row],[NIF DE LA ASOCIACIÓN ]]</f>
        <v/>
      </c>
    </row>
    <row r="469" spans="1:5" x14ac:dyDescent="0.25">
      <c r="A469" s="4"/>
      <c r="B469" s="4"/>
      <c r="C46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6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69" s="44" t="str">
        <f>Tabla1[[#This Row],[NIF DE LA EMPRESA]]&amp;Tabla1[[#This Row],[NIF DE LA ASOCIACIÓN ]]</f>
        <v/>
      </c>
    </row>
    <row r="470" spans="1:5" x14ac:dyDescent="0.25">
      <c r="A470" s="4"/>
      <c r="B470" s="4"/>
      <c r="C47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7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70" s="44" t="str">
        <f>Tabla1[[#This Row],[NIF DE LA EMPRESA]]&amp;Tabla1[[#This Row],[NIF DE LA ASOCIACIÓN ]]</f>
        <v/>
      </c>
    </row>
    <row r="471" spans="1:5" x14ac:dyDescent="0.25">
      <c r="A471" s="4"/>
      <c r="B471" s="4"/>
      <c r="C47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7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71" s="44" t="str">
        <f>Tabla1[[#This Row],[NIF DE LA EMPRESA]]&amp;Tabla1[[#This Row],[NIF DE LA ASOCIACIÓN ]]</f>
        <v/>
      </c>
    </row>
    <row r="472" spans="1:5" x14ac:dyDescent="0.25">
      <c r="A472" s="4"/>
      <c r="B472" s="4"/>
      <c r="C47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7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72" s="44" t="str">
        <f>Tabla1[[#This Row],[NIF DE LA EMPRESA]]&amp;Tabla1[[#This Row],[NIF DE LA ASOCIACIÓN ]]</f>
        <v/>
      </c>
    </row>
    <row r="473" spans="1:5" x14ac:dyDescent="0.25">
      <c r="A473" s="4"/>
      <c r="B473" s="4"/>
      <c r="C47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7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73" s="44" t="str">
        <f>Tabla1[[#This Row],[NIF DE LA EMPRESA]]&amp;Tabla1[[#This Row],[NIF DE LA ASOCIACIÓN ]]</f>
        <v/>
      </c>
    </row>
    <row r="474" spans="1:5" x14ac:dyDescent="0.25">
      <c r="A474" s="4"/>
      <c r="B474" s="4"/>
      <c r="C47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7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74" s="44" t="str">
        <f>Tabla1[[#This Row],[NIF DE LA EMPRESA]]&amp;Tabla1[[#This Row],[NIF DE LA ASOCIACIÓN ]]</f>
        <v/>
      </c>
    </row>
    <row r="475" spans="1:5" x14ac:dyDescent="0.25">
      <c r="A475" s="4"/>
      <c r="B475" s="4"/>
      <c r="C47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7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75" s="44" t="str">
        <f>Tabla1[[#This Row],[NIF DE LA EMPRESA]]&amp;Tabla1[[#This Row],[NIF DE LA ASOCIACIÓN ]]</f>
        <v/>
      </c>
    </row>
    <row r="476" spans="1:5" x14ac:dyDescent="0.25">
      <c r="A476" s="4"/>
      <c r="B476" s="4"/>
      <c r="C47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7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76" s="44" t="str">
        <f>Tabla1[[#This Row],[NIF DE LA EMPRESA]]&amp;Tabla1[[#This Row],[NIF DE LA ASOCIACIÓN ]]</f>
        <v/>
      </c>
    </row>
    <row r="477" spans="1:5" x14ac:dyDescent="0.25">
      <c r="A477" s="4"/>
      <c r="B477" s="4"/>
      <c r="C47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7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77" s="44" t="str">
        <f>Tabla1[[#This Row],[NIF DE LA EMPRESA]]&amp;Tabla1[[#This Row],[NIF DE LA ASOCIACIÓN ]]</f>
        <v/>
      </c>
    </row>
    <row r="478" spans="1:5" x14ac:dyDescent="0.25">
      <c r="A478" s="4"/>
      <c r="B478" s="4"/>
      <c r="C47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7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78" s="44" t="str">
        <f>Tabla1[[#This Row],[NIF DE LA EMPRESA]]&amp;Tabla1[[#This Row],[NIF DE LA ASOCIACIÓN ]]</f>
        <v/>
      </c>
    </row>
    <row r="479" spans="1:5" x14ac:dyDescent="0.25">
      <c r="A479" s="4"/>
      <c r="B479" s="4"/>
      <c r="C47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7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79" s="44" t="str">
        <f>Tabla1[[#This Row],[NIF DE LA EMPRESA]]&amp;Tabla1[[#This Row],[NIF DE LA ASOCIACIÓN ]]</f>
        <v/>
      </c>
    </row>
    <row r="480" spans="1:5" x14ac:dyDescent="0.25">
      <c r="A480" s="4"/>
      <c r="B480" s="4"/>
      <c r="C48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8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80" s="44" t="str">
        <f>Tabla1[[#This Row],[NIF DE LA EMPRESA]]&amp;Tabla1[[#This Row],[NIF DE LA ASOCIACIÓN ]]</f>
        <v/>
      </c>
    </row>
    <row r="481" spans="1:5" x14ac:dyDescent="0.25">
      <c r="A481" s="4"/>
      <c r="B481" s="4"/>
      <c r="C48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8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81" s="44" t="str">
        <f>Tabla1[[#This Row],[NIF DE LA EMPRESA]]&amp;Tabla1[[#This Row],[NIF DE LA ASOCIACIÓN ]]</f>
        <v/>
      </c>
    </row>
    <row r="482" spans="1:5" x14ac:dyDescent="0.25">
      <c r="A482" s="4"/>
      <c r="B482" s="4"/>
      <c r="C48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8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82" s="44" t="str">
        <f>Tabla1[[#This Row],[NIF DE LA EMPRESA]]&amp;Tabla1[[#This Row],[NIF DE LA ASOCIACIÓN ]]</f>
        <v/>
      </c>
    </row>
    <row r="483" spans="1:5" x14ac:dyDescent="0.25">
      <c r="A483" s="4"/>
      <c r="B483" s="4"/>
      <c r="C48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8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83" s="44" t="str">
        <f>Tabla1[[#This Row],[NIF DE LA EMPRESA]]&amp;Tabla1[[#This Row],[NIF DE LA ASOCIACIÓN ]]</f>
        <v/>
      </c>
    </row>
    <row r="484" spans="1:5" x14ac:dyDescent="0.25">
      <c r="A484" s="4"/>
      <c r="B484" s="4"/>
      <c r="C48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8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84" s="44" t="str">
        <f>Tabla1[[#This Row],[NIF DE LA EMPRESA]]&amp;Tabla1[[#This Row],[NIF DE LA ASOCIACIÓN ]]</f>
        <v/>
      </c>
    </row>
    <row r="485" spans="1:5" x14ac:dyDescent="0.25">
      <c r="A485" s="4"/>
      <c r="B485" s="4"/>
      <c r="C48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8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85" s="44" t="str">
        <f>Tabla1[[#This Row],[NIF DE LA EMPRESA]]&amp;Tabla1[[#This Row],[NIF DE LA ASOCIACIÓN ]]</f>
        <v/>
      </c>
    </row>
    <row r="486" spans="1:5" x14ac:dyDescent="0.25">
      <c r="A486" s="4"/>
      <c r="B486" s="4"/>
      <c r="C48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8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86" s="44" t="str">
        <f>Tabla1[[#This Row],[NIF DE LA EMPRESA]]&amp;Tabla1[[#This Row],[NIF DE LA ASOCIACIÓN ]]</f>
        <v/>
      </c>
    </row>
    <row r="487" spans="1:5" x14ac:dyDescent="0.25">
      <c r="A487" s="4"/>
      <c r="B487" s="4"/>
      <c r="C48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8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87" s="44" t="str">
        <f>Tabla1[[#This Row],[NIF DE LA EMPRESA]]&amp;Tabla1[[#This Row],[NIF DE LA ASOCIACIÓN ]]</f>
        <v/>
      </c>
    </row>
    <row r="488" spans="1:5" x14ac:dyDescent="0.25">
      <c r="A488" s="4"/>
      <c r="B488" s="4"/>
      <c r="C48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8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88" s="44" t="str">
        <f>Tabla1[[#This Row],[NIF DE LA EMPRESA]]&amp;Tabla1[[#This Row],[NIF DE LA ASOCIACIÓN ]]</f>
        <v/>
      </c>
    </row>
    <row r="489" spans="1:5" x14ac:dyDescent="0.25">
      <c r="A489" s="4"/>
      <c r="B489" s="4"/>
      <c r="C48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8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89" s="44" t="str">
        <f>Tabla1[[#This Row],[NIF DE LA EMPRESA]]&amp;Tabla1[[#This Row],[NIF DE LA ASOCIACIÓN ]]</f>
        <v/>
      </c>
    </row>
    <row r="490" spans="1:5" x14ac:dyDescent="0.25">
      <c r="A490" s="4"/>
      <c r="B490" s="4"/>
      <c r="C49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9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90" s="44" t="str">
        <f>Tabla1[[#This Row],[NIF DE LA EMPRESA]]&amp;Tabla1[[#This Row],[NIF DE LA ASOCIACIÓN ]]</f>
        <v/>
      </c>
    </row>
    <row r="491" spans="1:5" x14ac:dyDescent="0.25">
      <c r="A491" s="4"/>
      <c r="B491" s="4"/>
      <c r="C49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9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91" s="44" t="str">
        <f>Tabla1[[#This Row],[NIF DE LA EMPRESA]]&amp;Tabla1[[#This Row],[NIF DE LA ASOCIACIÓN ]]</f>
        <v/>
      </c>
    </row>
    <row r="492" spans="1:5" x14ac:dyDescent="0.25">
      <c r="A492" s="4"/>
      <c r="B492" s="4"/>
      <c r="C49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9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92" s="44" t="str">
        <f>Tabla1[[#This Row],[NIF DE LA EMPRESA]]&amp;Tabla1[[#This Row],[NIF DE LA ASOCIACIÓN ]]</f>
        <v/>
      </c>
    </row>
    <row r="493" spans="1:5" x14ac:dyDescent="0.25">
      <c r="A493" s="4"/>
      <c r="B493" s="4"/>
      <c r="C49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9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93" s="44" t="str">
        <f>Tabla1[[#This Row],[NIF DE LA EMPRESA]]&amp;Tabla1[[#This Row],[NIF DE LA ASOCIACIÓN ]]</f>
        <v/>
      </c>
    </row>
    <row r="494" spans="1:5" x14ac:dyDescent="0.25">
      <c r="A494" s="4"/>
      <c r="B494" s="4"/>
      <c r="C49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9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94" s="44" t="str">
        <f>Tabla1[[#This Row],[NIF DE LA EMPRESA]]&amp;Tabla1[[#This Row],[NIF DE LA ASOCIACIÓN ]]</f>
        <v/>
      </c>
    </row>
    <row r="495" spans="1:5" x14ac:dyDescent="0.25">
      <c r="A495" s="4"/>
      <c r="B495" s="4"/>
      <c r="C49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9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95" s="44" t="str">
        <f>Tabla1[[#This Row],[NIF DE LA EMPRESA]]&amp;Tabla1[[#This Row],[NIF DE LA ASOCIACIÓN ]]</f>
        <v/>
      </c>
    </row>
    <row r="496" spans="1:5" x14ac:dyDescent="0.25">
      <c r="A496" s="4"/>
      <c r="B496" s="4"/>
      <c r="C49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9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96" s="44" t="str">
        <f>Tabla1[[#This Row],[NIF DE LA EMPRESA]]&amp;Tabla1[[#This Row],[NIF DE LA ASOCIACIÓN ]]</f>
        <v/>
      </c>
    </row>
    <row r="497" spans="1:5" x14ac:dyDescent="0.25">
      <c r="A497" s="4"/>
      <c r="B497" s="4"/>
      <c r="C49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9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97" s="44" t="str">
        <f>Tabla1[[#This Row],[NIF DE LA EMPRESA]]&amp;Tabla1[[#This Row],[NIF DE LA ASOCIACIÓN ]]</f>
        <v/>
      </c>
    </row>
    <row r="498" spans="1:5" x14ac:dyDescent="0.25">
      <c r="A498" s="4"/>
      <c r="B498" s="4"/>
      <c r="C49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9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98" s="44" t="str">
        <f>Tabla1[[#This Row],[NIF DE LA EMPRESA]]&amp;Tabla1[[#This Row],[NIF DE LA ASOCIACIÓN ]]</f>
        <v/>
      </c>
    </row>
    <row r="499" spans="1:5" x14ac:dyDescent="0.25">
      <c r="A499" s="4"/>
      <c r="B499" s="4"/>
      <c r="C49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9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99" s="44" t="str">
        <f>Tabla1[[#This Row],[NIF DE LA EMPRESA]]&amp;Tabla1[[#This Row],[NIF DE LA ASOCIACIÓN ]]</f>
        <v/>
      </c>
    </row>
    <row r="500" spans="1:5" x14ac:dyDescent="0.25">
      <c r="A500" s="4"/>
      <c r="B500" s="4"/>
      <c r="C50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0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00" s="44" t="str">
        <f>Tabla1[[#This Row],[NIF DE LA EMPRESA]]&amp;Tabla1[[#This Row],[NIF DE LA ASOCIACIÓN ]]</f>
        <v/>
      </c>
    </row>
    <row r="501" spans="1:5" x14ac:dyDescent="0.25">
      <c r="A501" s="4"/>
      <c r="B501" s="4"/>
      <c r="C50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0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01" s="44" t="str">
        <f>Tabla1[[#This Row],[NIF DE LA EMPRESA]]&amp;Tabla1[[#This Row],[NIF DE LA ASOCIACIÓN ]]</f>
        <v/>
      </c>
    </row>
    <row r="502" spans="1:5" x14ac:dyDescent="0.25">
      <c r="A502" s="4"/>
      <c r="B502" s="4"/>
      <c r="C50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0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02" s="44" t="str">
        <f>Tabla1[[#This Row],[NIF DE LA EMPRESA]]&amp;Tabla1[[#This Row],[NIF DE LA ASOCIACIÓN ]]</f>
        <v/>
      </c>
    </row>
    <row r="503" spans="1:5" x14ac:dyDescent="0.25">
      <c r="A503" s="4"/>
      <c r="B503" s="4"/>
      <c r="C50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0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03" s="44" t="str">
        <f>Tabla1[[#This Row],[NIF DE LA EMPRESA]]&amp;Tabla1[[#This Row],[NIF DE LA ASOCIACIÓN ]]</f>
        <v/>
      </c>
    </row>
    <row r="504" spans="1:5" x14ac:dyDescent="0.25">
      <c r="A504" s="4"/>
      <c r="B504" s="4"/>
      <c r="C50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0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04" s="44" t="str">
        <f>Tabla1[[#This Row],[NIF DE LA EMPRESA]]&amp;Tabla1[[#This Row],[NIF DE LA ASOCIACIÓN ]]</f>
        <v/>
      </c>
    </row>
    <row r="505" spans="1:5" x14ac:dyDescent="0.25">
      <c r="A505" s="4"/>
      <c r="B505" s="4"/>
      <c r="C50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0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05" s="44" t="str">
        <f>Tabla1[[#This Row],[NIF DE LA EMPRESA]]&amp;Tabla1[[#This Row],[NIF DE LA ASOCIACIÓN ]]</f>
        <v/>
      </c>
    </row>
    <row r="506" spans="1:5" x14ac:dyDescent="0.25">
      <c r="A506" s="4"/>
      <c r="B506" s="4"/>
      <c r="C50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0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06" s="44" t="str">
        <f>Tabla1[[#This Row],[NIF DE LA EMPRESA]]&amp;Tabla1[[#This Row],[NIF DE LA ASOCIACIÓN ]]</f>
        <v/>
      </c>
    </row>
    <row r="507" spans="1:5" x14ac:dyDescent="0.25">
      <c r="A507" s="4"/>
      <c r="B507" s="4"/>
      <c r="C50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0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07" s="44" t="str">
        <f>Tabla1[[#This Row],[NIF DE LA EMPRESA]]&amp;Tabla1[[#This Row],[NIF DE LA ASOCIACIÓN ]]</f>
        <v/>
      </c>
    </row>
    <row r="508" spans="1:5" x14ac:dyDescent="0.25">
      <c r="A508" s="4"/>
      <c r="B508" s="4"/>
      <c r="C50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0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08" s="44" t="str">
        <f>Tabla1[[#This Row],[NIF DE LA EMPRESA]]&amp;Tabla1[[#This Row],[NIF DE LA ASOCIACIÓN ]]</f>
        <v/>
      </c>
    </row>
    <row r="509" spans="1:5" x14ac:dyDescent="0.25">
      <c r="A509" s="4"/>
      <c r="B509" s="4"/>
      <c r="C50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0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09" s="44" t="str">
        <f>Tabla1[[#This Row],[NIF DE LA EMPRESA]]&amp;Tabla1[[#This Row],[NIF DE LA ASOCIACIÓN ]]</f>
        <v/>
      </c>
    </row>
    <row r="510" spans="1:5" x14ac:dyDescent="0.25">
      <c r="A510" s="4"/>
      <c r="B510" s="4"/>
      <c r="C51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1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10" s="44" t="str">
        <f>Tabla1[[#This Row],[NIF DE LA EMPRESA]]&amp;Tabla1[[#This Row],[NIF DE LA ASOCIACIÓN ]]</f>
        <v/>
      </c>
    </row>
    <row r="511" spans="1:5" x14ac:dyDescent="0.25">
      <c r="A511" s="4"/>
      <c r="B511" s="4"/>
      <c r="C51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1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11" s="44" t="str">
        <f>Tabla1[[#This Row],[NIF DE LA EMPRESA]]&amp;Tabla1[[#This Row],[NIF DE LA ASOCIACIÓN ]]</f>
        <v/>
      </c>
    </row>
    <row r="512" spans="1:5" x14ac:dyDescent="0.25">
      <c r="A512" s="4"/>
      <c r="B512" s="4"/>
      <c r="C51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1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12" s="44" t="str">
        <f>Tabla1[[#This Row],[NIF DE LA EMPRESA]]&amp;Tabla1[[#This Row],[NIF DE LA ASOCIACIÓN ]]</f>
        <v/>
      </c>
    </row>
    <row r="513" spans="1:5" x14ac:dyDescent="0.25">
      <c r="A513" s="4"/>
      <c r="B513" s="4"/>
      <c r="C51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1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13" s="44" t="str">
        <f>Tabla1[[#This Row],[NIF DE LA EMPRESA]]&amp;Tabla1[[#This Row],[NIF DE LA ASOCIACIÓN ]]</f>
        <v/>
      </c>
    </row>
    <row r="514" spans="1:5" x14ac:dyDescent="0.25">
      <c r="A514" s="4"/>
      <c r="B514" s="4"/>
      <c r="C51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1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14" s="44" t="str">
        <f>Tabla1[[#This Row],[NIF DE LA EMPRESA]]&amp;Tabla1[[#This Row],[NIF DE LA ASOCIACIÓN ]]</f>
        <v/>
      </c>
    </row>
    <row r="515" spans="1:5" x14ac:dyDescent="0.25">
      <c r="A515" s="4"/>
      <c r="B515" s="4"/>
      <c r="C51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1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15" s="44" t="str">
        <f>Tabla1[[#This Row],[NIF DE LA EMPRESA]]&amp;Tabla1[[#This Row],[NIF DE LA ASOCIACIÓN ]]</f>
        <v/>
      </c>
    </row>
    <row r="516" spans="1:5" x14ac:dyDescent="0.25">
      <c r="A516" s="4"/>
      <c r="B516" s="4"/>
      <c r="C51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1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16" s="44" t="str">
        <f>Tabla1[[#This Row],[NIF DE LA EMPRESA]]&amp;Tabla1[[#This Row],[NIF DE LA ASOCIACIÓN ]]</f>
        <v/>
      </c>
    </row>
    <row r="517" spans="1:5" x14ac:dyDescent="0.25">
      <c r="A517" s="4"/>
      <c r="B517" s="4"/>
      <c r="C51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1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17" s="44" t="str">
        <f>Tabla1[[#This Row],[NIF DE LA EMPRESA]]&amp;Tabla1[[#This Row],[NIF DE LA ASOCIACIÓN ]]</f>
        <v/>
      </c>
    </row>
    <row r="518" spans="1:5" x14ac:dyDescent="0.25">
      <c r="A518" s="4"/>
      <c r="B518" s="4"/>
      <c r="C51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1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18" s="44" t="str">
        <f>Tabla1[[#This Row],[NIF DE LA EMPRESA]]&amp;Tabla1[[#This Row],[NIF DE LA ASOCIACIÓN ]]</f>
        <v/>
      </c>
    </row>
    <row r="519" spans="1:5" x14ac:dyDescent="0.25">
      <c r="A519" s="4"/>
      <c r="B519" s="4"/>
      <c r="C51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1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19" s="44" t="str">
        <f>Tabla1[[#This Row],[NIF DE LA EMPRESA]]&amp;Tabla1[[#This Row],[NIF DE LA ASOCIACIÓN ]]</f>
        <v/>
      </c>
    </row>
    <row r="520" spans="1:5" x14ac:dyDescent="0.25">
      <c r="A520" s="4"/>
      <c r="B520" s="4"/>
      <c r="C52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2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20" s="44" t="str">
        <f>Tabla1[[#This Row],[NIF DE LA EMPRESA]]&amp;Tabla1[[#This Row],[NIF DE LA ASOCIACIÓN ]]</f>
        <v/>
      </c>
    </row>
    <row r="521" spans="1:5" x14ac:dyDescent="0.25">
      <c r="A521" s="4"/>
      <c r="B521" s="4"/>
      <c r="C52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2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21" s="44" t="str">
        <f>Tabla1[[#This Row],[NIF DE LA EMPRESA]]&amp;Tabla1[[#This Row],[NIF DE LA ASOCIACIÓN ]]</f>
        <v/>
      </c>
    </row>
    <row r="522" spans="1:5" x14ac:dyDescent="0.25">
      <c r="A522" s="4"/>
      <c r="B522" s="4"/>
      <c r="C52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2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22" s="44" t="str">
        <f>Tabla1[[#This Row],[NIF DE LA EMPRESA]]&amp;Tabla1[[#This Row],[NIF DE LA ASOCIACIÓN ]]</f>
        <v/>
      </c>
    </row>
    <row r="523" spans="1:5" x14ac:dyDescent="0.25">
      <c r="A523" s="4"/>
      <c r="B523" s="4"/>
      <c r="C52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2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23" s="44" t="str">
        <f>Tabla1[[#This Row],[NIF DE LA EMPRESA]]&amp;Tabla1[[#This Row],[NIF DE LA ASOCIACIÓN ]]</f>
        <v/>
      </c>
    </row>
    <row r="524" spans="1:5" x14ac:dyDescent="0.25">
      <c r="A524" s="4"/>
      <c r="B524" s="4"/>
      <c r="C52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2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24" s="44" t="str">
        <f>Tabla1[[#This Row],[NIF DE LA EMPRESA]]&amp;Tabla1[[#This Row],[NIF DE LA ASOCIACIÓN ]]</f>
        <v/>
      </c>
    </row>
    <row r="525" spans="1:5" x14ac:dyDescent="0.25">
      <c r="A525" s="4"/>
      <c r="B525" s="4"/>
      <c r="C52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2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25" s="44" t="str">
        <f>Tabla1[[#This Row],[NIF DE LA EMPRESA]]&amp;Tabla1[[#This Row],[NIF DE LA ASOCIACIÓN ]]</f>
        <v/>
      </c>
    </row>
    <row r="526" spans="1:5" x14ac:dyDescent="0.25">
      <c r="A526" s="4"/>
      <c r="B526" s="4"/>
      <c r="C52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2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26" s="44" t="str">
        <f>Tabla1[[#This Row],[NIF DE LA EMPRESA]]&amp;Tabla1[[#This Row],[NIF DE LA ASOCIACIÓN ]]</f>
        <v/>
      </c>
    </row>
    <row r="527" spans="1:5" x14ac:dyDescent="0.25">
      <c r="A527" s="4"/>
      <c r="B527" s="4"/>
      <c r="C52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2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27" s="44" t="str">
        <f>Tabla1[[#This Row],[NIF DE LA EMPRESA]]&amp;Tabla1[[#This Row],[NIF DE LA ASOCIACIÓN ]]</f>
        <v/>
      </c>
    </row>
    <row r="528" spans="1:5" x14ac:dyDescent="0.25">
      <c r="A528" s="4"/>
      <c r="B528" s="4"/>
      <c r="C52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2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28" s="44" t="str">
        <f>Tabla1[[#This Row],[NIF DE LA EMPRESA]]&amp;Tabla1[[#This Row],[NIF DE LA ASOCIACIÓN ]]</f>
        <v/>
      </c>
    </row>
    <row r="529" spans="1:5" x14ac:dyDescent="0.25">
      <c r="A529" s="4"/>
      <c r="B529" s="4"/>
      <c r="C52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2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29" s="44" t="str">
        <f>Tabla1[[#This Row],[NIF DE LA EMPRESA]]&amp;Tabla1[[#This Row],[NIF DE LA ASOCIACIÓN ]]</f>
        <v/>
      </c>
    </row>
    <row r="530" spans="1:5" x14ac:dyDescent="0.25">
      <c r="A530" s="4"/>
      <c r="B530" s="4"/>
      <c r="C53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3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30" s="44" t="str">
        <f>Tabla1[[#This Row],[NIF DE LA EMPRESA]]&amp;Tabla1[[#This Row],[NIF DE LA ASOCIACIÓN ]]</f>
        <v/>
      </c>
    </row>
    <row r="531" spans="1:5" x14ac:dyDescent="0.25">
      <c r="A531" s="4"/>
      <c r="B531" s="4"/>
      <c r="C53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3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31" s="44" t="str">
        <f>Tabla1[[#This Row],[NIF DE LA EMPRESA]]&amp;Tabla1[[#This Row],[NIF DE LA ASOCIACIÓN ]]</f>
        <v/>
      </c>
    </row>
    <row r="532" spans="1:5" x14ac:dyDescent="0.25">
      <c r="A532" s="4"/>
      <c r="B532" s="4"/>
      <c r="C53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3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32" s="44" t="str">
        <f>Tabla1[[#This Row],[NIF DE LA EMPRESA]]&amp;Tabla1[[#This Row],[NIF DE LA ASOCIACIÓN ]]</f>
        <v/>
      </c>
    </row>
    <row r="533" spans="1:5" x14ac:dyDescent="0.25">
      <c r="A533" s="4"/>
      <c r="B533" s="4"/>
      <c r="C53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3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33" s="44" t="str">
        <f>Tabla1[[#This Row],[NIF DE LA EMPRESA]]&amp;Tabla1[[#This Row],[NIF DE LA ASOCIACIÓN ]]</f>
        <v/>
      </c>
    </row>
    <row r="534" spans="1:5" x14ac:dyDescent="0.25">
      <c r="A534" s="4"/>
      <c r="B534" s="4"/>
      <c r="C53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3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34" s="44" t="str">
        <f>Tabla1[[#This Row],[NIF DE LA EMPRESA]]&amp;Tabla1[[#This Row],[NIF DE LA ASOCIACIÓN ]]</f>
        <v/>
      </c>
    </row>
    <row r="535" spans="1:5" x14ac:dyDescent="0.25">
      <c r="A535" s="4"/>
      <c r="B535" s="4"/>
      <c r="C53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3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35" s="44" t="str">
        <f>Tabla1[[#This Row],[NIF DE LA EMPRESA]]&amp;Tabla1[[#This Row],[NIF DE LA ASOCIACIÓN ]]</f>
        <v/>
      </c>
    </row>
    <row r="536" spans="1:5" x14ac:dyDescent="0.25">
      <c r="A536" s="4"/>
      <c r="B536" s="4"/>
      <c r="C53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3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36" s="44" t="str">
        <f>Tabla1[[#This Row],[NIF DE LA EMPRESA]]&amp;Tabla1[[#This Row],[NIF DE LA ASOCIACIÓN ]]</f>
        <v/>
      </c>
    </row>
    <row r="537" spans="1:5" x14ac:dyDescent="0.25">
      <c r="A537" s="4"/>
      <c r="B537" s="4"/>
      <c r="C53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3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37" s="44" t="str">
        <f>Tabla1[[#This Row],[NIF DE LA EMPRESA]]&amp;Tabla1[[#This Row],[NIF DE LA ASOCIACIÓN ]]</f>
        <v/>
      </c>
    </row>
    <row r="538" spans="1:5" x14ac:dyDescent="0.25">
      <c r="A538" s="4"/>
      <c r="B538" s="4"/>
      <c r="C53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3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38" s="44" t="str">
        <f>Tabla1[[#This Row],[NIF DE LA EMPRESA]]&amp;Tabla1[[#This Row],[NIF DE LA ASOCIACIÓN ]]</f>
        <v/>
      </c>
    </row>
    <row r="539" spans="1:5" x14ac:dyDescent="0.25">
      <c r="A539" s="4"/>
      <c r="B539" s="4"/>
      <c r="C53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3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39" s="44" t="str">
        <f>Tabla1[[#This Row],[NIF DE LA EMPRESA]]&amp;Tabla1[[#This Row],[NIF DE LA ASOCIACIÓN ]]</f>
        <v/>
      </c>
    </row>
    <row r="540" spans="1:5" x14ac:dyDescent="0.25">
      <c r="A540" s="4"/>
      <c r="B540" s="4"/>
      <c r="C54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4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40" s="44" t="str">
        <f>Tabla1[[#This Row],[NIF DE LA EMPRESA]]&amp;Tabla1[[#This Row],[NIF DE LA ASOCIACIÓN ]]</f>
        <v/>
      </c>
    </row>
    <row r="541" spans="1:5" x14ac:dyDescent="0.25">
      <c r="A541" s="4"/>
      <c r="B541" s="4"/>
      <c r="C54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4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41" s="44" t="str">
        <f>Tabla1[[#This Row],[NIF DE LA EMPRESA]]&amp;Tabla1[[#This Row],[NIF DE LA ASOCIACIÓN ]]</f>
        <v/>
      </c>
    </row>
    <row r="542" spans="1:5" x14ac:dyDescent="0.25">
      <c r="A542" s="4"/>
      <c r="B542" s="4"/>
      <c r="C54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4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42" s="44" t="str">
        <f>Tabla1[[#This Row],[NIF DE LA EMPRESA]]&amp;Tabla1[[#This Row],[NIF DE LA ASOCIACIÓN ]]</f>
        <v/>
      </c>
    </row>
    <row r="543" spans="1:5" x14ac:dyDescent="0.25">
      <c r="A543" s="4"/>
      <c r="B543" s="4"/>
      <c r="C54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4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43" s="44" t="str">
        <f>Tabla1[[#This Row],[NIF DE LA EMPRESA]]&amp;Tabla1[[#This Row],[NIF DE LA ASOCIACIÓN ]]</f>
        <v/>
      </c>
    </row>
    <row r="544" spans="1:5" x14ac:dyDescent="0.25">
      <c r="A544" s="4"/>
      <c r="B544" s="4"/>
      <c r="C54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4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44" s="44" t="str">
        <f>Tabla1[[#This Row],[NIF DE LA EMPRESA]]&amp;Tabla1[[#This Row],[NIF DE LA ASOCIACIÓN ]]</f>
        <v/>
      </c>
    </row>
    <row r="545" spans="1:5" x14ac:dyDescent="0.25">
      <c r="A545" s="4"/>
      <c r="B545" s="4"/>
      <c r="C54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4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45" s="44" t="str">
        <f>Tabla1[[#This Row],[NIF DE LA EMPRESA]]&amp;Tabla1[[#This Row],[NIF DE LA ASOCIACIÓN ]]</f>
        <v/>
      </c>
    </row>
    <row r="546" spans="1:5" x14ac:dyDescent="0.25">
      <c r="A546" s="4"/>
      <c r="B546" s="4"/>
      <c r="C54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4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46" s="44" t="str">
        <f>Tabla1[[#This Row],[NIF DE LA EMPRESA]]&amp;Tabla1[[#This Row],[NIF DE LA ASOCIACIÓN ]]</f>
        <v/>
      </c>
    </row>
    <row r="547" spans="1:5" x14ac:dyDescent="0.25">
      <c r="A547" s="4"/>
      <c r="B547" s="4"/>
      <c r="C54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4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47" s="44" t="str">
        <f>Tabla1[[#This Row],[NIF DE LA EMPRESA]]&amp;Tabla1[[#This Row],[NIF DE LA ASOCIACIÓN ]]</f>
        <v/>
      </c>
    </row>
    <row r="548" spans="1:5" x14ac:dyDescent="0.25">
      <c r="A548" s="4"/>
      <c r="B548" s="4"/>
      <c r="C54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4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48" s="44" t="str">
        <f>Tabla1[[#This Row],[NIF DE LA EMPRESA]]&amp;Tabla1[[#This Row],[NIF DE LA ASOCIACIÓN ]]</f>
        <v/>
      </c>
    </row>
    <row r="549" spans="1:5" x14ac:dyDescent="0.25">
      <c r="A549" s="4"/>
      <c r="B549" s="4"/>
      <c r="C54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4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49" s="44" t="str">
        <f>Tabla1[[#This Row],[NIF DE LA EMPRESA]]&amp;Tabla1[[#This Row],[NIF DE LA ASOCIACIÓN ]]</f>
        <v/>
      </c>
    </row>
    <row r="550" spans="1:5" x14ac:dyDescent="0.25">
      <c r="A550" s="4"/>
      <c r="B550" s="4"/>
      <c r="C55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5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50" s="44" t="str">
        <f>Tabla1[[#This Row],[NIF DE LA EMPRESA]]&amp;Tabla1[[#This Row],[NIF DE LA ASOCIACIÓN ]]</f>
        <v/>
      </c>
    </row>
    <row r="551" spans="1:5" x14ac:dyDescent="0.25">
      <c r="A551" s="4"/>
      <c r="B551" s="4"/>
      <c r="C55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5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51" s="44" t="str">
        <f>Tabla1[[#This Row],[NIF DE LA EMPRESA]]&amp;Tabla1[[#This Row],[NIF DE LA ASOCIACIÓN ]]</f>
        <v/>
      </c>
    </row>
    <row r="552" spans="1:5" x14ac:dyDescent="0.25">
      <c r="A552" s="4"/>
      <c r="B552" s="4"/>
      <c r="C55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5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52" s="44" t="str">
        <f>Tabla1[[#This Row],[NIF DE LA EMPRESA]]&amp;Tabla1[[#This Row],[NIF DE LA ASOCIACIÓN ]]</f>
        <v/>
      </c>
    </row>
    <row r="553" spans="1:5" x14ac:dyDescent="0.25">
      <c r="A553" s="4"/>
      <c r="B553" s="4"/>
      <c r="C55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5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53" s="44" t="str">
        <f>Tabla1[[#This Row],[NIF DE LA EMPRESA]]&amp;Tabla1[[#This Row],[NIF DE LA ASOCIACIÓN ]]</f>
        <v/>
      </c>
    </row>
    <row r="554" spans="1:5" x14ac:dyDescent="0.25">
      <c r="A554" s="4"/>
      <c r="B554" s="4"/>
      <c r="C55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5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54" s="44" t="str">
        <f>Tabla1[[#This Row],[NIF DE LA EMPRESA]]&amp;Tabla1[[#This Row],[NIF DE LA ASOCIACIÓN ]]</f>
        <v/>
      </c>
    </row>
    <row r="555" spans="1:5" x14ac:dyDescent="0.25">
      <c r="A555" s="4"/>
      <c r="B555" s="4"/>
      <c r="C55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5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55" s="44" t="str">
        <f>Tabla1[[#This Row],[NIF DE LA EMPRESA]]&amp;Tabla1[[#This Row],[NIF DE LA ASOCIACIÓN ]]</f>
        <v/>
      </c>
    </row>
    <row r="556" spans="1:5" x14ac:dyDescent="0.25">
      <c r="A556" s="4"/>
      <c r="B556" s="4"/>
      <c r="C55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5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56" s="44" t="str">
        <f>Tabla1[[#This Row],[NIF DE LA EMPRESA]]&amp;Tabla1[[#This Row],[NIF DE LA ASOCIACIÓN ]]</f>
        <v/>
      </c>
    </row>
    <row r="557" spans="1:5" x14ac:dyDescent="0.25">
      <c r="A557" s="4"/>
      <c r="B557" s="4"/>
      <c r="C55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5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57" s="44" t="str">
        <f>Tabla1[[#This Row],[NIF DE LA EMPRESA]]&amp;Tabla1[[#This Row],[NIF DE LA ASOCIACIÓN ]]</f>
        <v/>
      </c>
    </row>
    <row r="558" spans="1:5" x14ac:dyDescent="0.25">
      <c r="A558" s="4"/>
      <c r="B558" s="4"/>
      <c r="C55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5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58" s="44" t="str">
        <f>Tabla1[[#This Row],[NIF DE LA EMPRESA]]&amp;Tabla1[[#This Row],[NIF DE LA ASOCIACIÓN ]]</f>
        <v/>
      </c>
    </row>
    <row r="559" spans="1:5" x14ac:dyDescent="0.25">
      <c r="A559" s="4"/>
      <c r="B559" s="4"/>
      <c r="C55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5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59" s="44" t="str">
        <f>Tabla1[[#This Row],[NIF DE LA EMPRESA]]&amp;Tabla1[[#This Row],[NIF DE LA ASOCIACIÓN ]]</f>
        <v/>
      </c>
    </row>
    <row r="560" spans="1:5" x14ac:dyDescent="0.25">
      <c r="A560" s="4"/>
      <c r="B560" s="4"/>
      <c r="C56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6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60" s="44" t="str">
        <f>Tabla1[[#This Row],[NIF DE LA EMPRESA]]&amp;Tabla1[[#This Row],[NIF DE LA ASOCIACIÓN ]]</f>
        <v/>
      </c>
    </row>
    <row r="561" spans="1:5" x14ac:dyDescent="0.25">
      <c r="A561" s="4"/>
      <c r="B561" s="4"/>
      <c r="C56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6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61" s="44" t="str">
        <f>Tabla1[[#This Row],[NIF DE LA EMPRESA]]&amp;Tabla1[[#This Row],[NIF DE LA ASOCIACIÓN ]]</f>
        <v/>
      </c>
    </row>
    <row r="562" spans="1:5" x14ac:dyDescent="0.25">
      <c r="A562" s="4"/>
      <c r="B562" s="4"/>
      <c r="C56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6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62" s="44" t="str">
        <f>Tabla1[[#This Row],[NIF DE LA EMPRESA]]&amp;Tabla1[[#This Row],[NIF DE LA ASOCIACIÓN ]]</f>
        <v/>
      </c>
    </row>
    <row r="563" spans="1:5" x14ac:dyDescent="0.25">
      <c r="A563" s="4"/>
      <c r="B563" s="4"/>
      <c r="C56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6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63" s="44" t="str">
        <f>Tabla1[[#This Row],[NIF DE LA EMPRESA]]&amp;Tabla1[[#This Row],[NIF DE LA ASOCIACIÓN ]]</f>
        <v/>
      </c>
    </row>
    <row r="564" spans="1:5" x14ac:dyDescent="0.25">
      <c r="A564" s="4"/>
      <c r="B564" s="4"/>
      <c r="C56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6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64" s="44" t="str">
        <f>Tabla1[[#This Row],[NIF DE LA EMPRESA]]&amp;Tabla1[[#This Row],[NIF DE LA ASOCIACIÓN ]]</f>
        <v/>
      </c>
    </row>
    <row r="565" spans="1:5" x14ac:dyDescent="0.25">
      <c r="A565" s="4"/>
      <c r="B565" s="4"/>
      <c r="C56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6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65" s="44" t="str">
        <f>Tabla1[[#This Row],[NIF DE LA EMPRESA]]&amp;Tabla1[[#This Row],[NIF DE LA ASOCIACIÓN ]]</f>
        <v/>
      </c>
    </row>
    <row r="566" spans="1:5" x14ac:dyDescent="0.25">
      <c r="A566" s="4"/>
      <c r="B566" s="4"/>
      <c r="C56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6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66" s="44" t="str">
        <f>Tabla1[[#This Row],[NIF DE LA EMPRESA]]&amp;Tabla1[[#This Row],[NIF DE LA ASOCIACIÓN ]]</f>
        <v/>
      </c>
    </row>
    <row r="567" spans="1:5" x14ac:dyDescent="0.25">
      <c r="A567" s="4"/>
      <c r="B567" s="4"/>
      <c r="C56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6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67" s="44" t="str">
        <f>Tabla1[[#This Row],[NIF DE LA EMPRESA]]&amp;Tabla1[[#This Row],[NIF DE LA ASOCIACIÓN ]]</f>
        <v/>
      </c>
    </row>
    <row r="568" spans="1:5" x14ac:dyDescent="0.25">
      <c r="A568" s="4"/>
      <c r="B568" s="4"/>
      <c r="C56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6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68" s="44" t="str">
        <f>Tabla1[[#This Row],[NIF DE LA EMPRESA]]&amp;Tabla1[[#This Row],[NIF DE LA ASOCIACIÓN ]]</f>
        <v/>
      </c>
    </row>
    <row r="569" spans="1:5" x14ac:dyDescent="0.25">
      <c r="A569" s="4"/>
      <c r="B569" s="4"/>
      <c r="C56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6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69" s="44" t="str">
        <f>Tabla1[[#This Row],[NIF DE LA EMPRESA]]&amp;Tabla1[[#This Row],[NIF DE LA ASOCIACIÓN ]]</f>
        <v/>
      </c>
    </row>
    <row r="570" spans="1:5" x14ac:dyDescent="0.25">
      <c r="A570" s="4"/>
      <c r="B570" s="4"/>
      <c r="C57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7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70" s="44" t="str">
        <f>Tabla1[[#This Row],[NIF DE LA EMPRESA]]&amp;Tabla1[[#This Row],[NIF DE LA ASOCIACIÓN ]]</f>
        <v/>
      </c>
    </row>
    <row r="571" spans="1:5" x14ac:dyDescent="0.25">
      <c r="A571" s="4"/>
      <c r="B571" s="4"/>
      <c r="C57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7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71" s="44" t="str">
        <f>Tabla1[[#This Row],[NIF DE LA EMPRESA]]&amp;Tabla1[[#This Row],[NIF DE LA ASOCIACIÓN ]]</f>
        <v/>
      </c>
    </row>
    <row r="572" spans="1:5" x14ac:dyDescent="0.25">
      <c r="A572" s="4"/>
      <c r="B572" s="4"/>
      <c r="C57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7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72" s="44" t="str">
        <f>Tabla1[[#This Row],[NIF DE LA EMPRESA]]&amp;Tabla1[[#This Row],[NIF DE LA ASOCIACIÓN ]]</f>
        <v/>
      </c>
    </row>
    <row r="573" spans="1:5" x14ac:dyDescent="0.25">
      <c r="A573" s="4"/>
      <c r="B573" s="4"/>
      <c r="C57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7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73" s="44" t="str">
        <f>Tabla1[[#This Row],[NIF DE LA EMPRESA]]&amp;Tabla1[[#This Row],[NIF DE LA ASOCIACIÓN ]]</f>
        <v/>
      </c>
    </row>
    <row r="574" spans="1:5" x14ac:dyDescent="0.25">
      <c r="A574" s="4"/>
      <c r="B574" s="4"/>
      <c r="C57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7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74" s="44" t="str">
        <f>Tabla1[[#This Row],[NIF DE LA EMPRESA]]&amp;Tabla1[[#This Row],[NIF DE LA ASOCIACIÓN ]]</f>
        <v/>
      </c>
    </row>
    <row r="575" spans="1:5" x14ac:dyDescent="0.25">
      <c r="A575" s="4"/>
      <c r="B575" s="4"/>
      <c r="C57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7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75" s="44" t="str">
        <f>Tabla1[[#This Row],[NIF DE LA EMPRESA]]&amp;Tabla1[[#This Row],[NIF DE LA ASOCIACIÓN ]]</f>
        <v/>
      </c>
    </row>
    <row r="576" spans="1:5" x14ac:dyDescent="0.25">
      <c r="A576" s="4"/>
      <c r="B576" s="4"/>
      <c r="C57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7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76" s="44" t="str">
        <f>Tabla1[[#This Row],[NIF DE LA EMPRESA]]&amp;Tabla1[[#This Row],[NIF DE LA ASOCIACIÓN ]]</f>
        <v/>
      </c>
    </row>
    <row r="577" spans="1:5" x14ac:dyDescent="0.25">
      <c r="A577" s="4"/>
      <c r="B577" s="4"/>
      <c r="C57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7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77" s="44" t="str">
        <f>Tabla1[[#This Row],[NIF DE LA EMPRESA]]&amp;Tabla1[[#This Row],[NIF DE LA ASOCIACIÓN ]]</f>
        <v/>
      </c>
    </row>
    <row r="578" spans="1:5" x14ac:dyDescent="0.25">
      <c r="A578" s="4"/>
      <c r="B578" s="4"/>
      <c r="C57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7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78" s="44" t="str">
        <f>Tabla1[[#This Row],[NIF DE LA EMPRESA]]&amp;Tabla1[[#This Row],[NIF DE LA ASOCIACIÓN ]]</f>
        <v/>
      </c>
    </row>
    <row r="579" spans="1:5" x14ac:dyDescent="0.25">
      <c r="A579" s="4"/>
      <c r="B579" s="4"/>
      <c r="C57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7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79" s="44" t="str">
        <f>Tabla1[[#This Row],[NIF DE LA EMPRESA]]&amp;Tabla1[[#This Row],[NIF DE LA ASOCIACIÓN ]]</f>
        <v/>
      </c>
    </row>
    <row r="580" spans="1:5" x14ac:dyDescent="0.25">
      <c r="A580" s="4"/>
      <c r="B580" s="4"/>
      <c r="C58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8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80" s="44" t="str">
        <f>Tabla1[[#This Row],[NIF DE LA EMPRESA]]&amp;Tabla1[[#This Row],[NIF DE LA ASOCIACIÓN ]]</f>
        <v/>
      </c>
    </row>
    <row r="581" spans="1:5" x14ac:dyDescent="0.25">
      <c r="A581" s="4"/>
      <c r="B581" s="4"/>
      <c r="C58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8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81" s="44" t="str">
        <f>Tabla1[[#This Row],[NIF DE LA EMPRESA]]&amp;Tabla1[[#This Row],[NIF DE LA ASOCIACIÓN ]]</f>
        <v/>
      </c>
    </row>
    <row r="582" spans="1:5" x14ac:dyDescent="0.25">
      <c r="A582" s="4"/>
      <c r="B582" s="4"/>
      <c r="C58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8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82" s="44" t="str">
        <f>Tabla1[[#This Row],[NIF DE LA EMPRESA]]&amp;Tabla1[[#This Row],[NIF DE LA ASOCIACIÓN ]]</f>
        <v/>
      </c>
    </row>
    <row r="583" spans="1:5" x14ac:dyDescent="0.25">
      <c r="A583" s="4"/>
      <c r="B583" s="4"/>
      <c r="C58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8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83" s="44" t="str">
        <f>Tabla1[[#This Row],[NIF DE LA EMPRESA]]&amp;Tabla1[[#This Row],[NIF DE LA ASOCIACIÓN ]]</f>
        <v/>
      </c>
    </row>
    <row r="584" spans="1:5" x14ac:dyDescent="0.25">
      <c r="A584" s="4"/>
      <c r="B584" s="4"/>
      <c r="C58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8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84" s="44" t="str">
        <f>Tabla1[[#This Row],[NIF DE LA EMPRESA]]&amp;Tabla1[[#This Row],[NIF DE LA ASOCIACIÓN ]]</f>
        <v/>
      </c>
    </row>
    <row r="585" spans="1:5" x14ac:dyDescent="0.25">
      <c r="A585" s="4"/>
      <c r="B585" s="4"/>
      <c r="C58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8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85" s="44" t="str">
        <f>Tabla1[[#This Row],[NIF DE LA EMPRESA]]&amp;Tabla1[[#This Row],[NIF DE LA ASOCIACIÓN ]]</f>
        <v/>
      </c>
    </row>
    <row r="586" spans="1:5" x14ac:dyDescent="0.25">
      <c r="A586" s="4"/>
      <c r="B586" s="4"/>
      <c r="C58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8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86" s="44" t="str">
        <f>Tabla1[[#This Row],[NIF DE LA EMPRESA]]&amp;Tabla1[[#This Row],[NIF DE LA ASOCIACIÓN ]]</f>
        <v/>
      </c>
    </row>
    <row r="587" spans="1:5" x14ac:dyDescent="0.25">
      <c r="A587" s="4"/>
      <c r="B587" s="4"/>
      <c r="C58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8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87" s="44" t="str">
        <f>Tabla1[[#This Row],[NIF DE LA EMPRESA]]&amp;Tabla1[[#This Row],[NIF DE LA ASOCIACIÓN ]]</f>
        <v/>
      </c>
    </row>
    <row r="588" spans="1:5" x14ac:dyDescent="0.25">
      <c r="A588" s="4"/>
      <c r="B588" s="4"/>
      <c r="C58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8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88" s="44" t="str">
        <f>Tabla1[[#This Row],[NIF DE LA EMPRESA]]&amp;Tabla1[[#This Row],[NIF DE LA ASOCIACIÓN ]]</f>
        <v/>
      </c>
    </row>
    <row r="589" spans="1:5" x14ac:dyDescent="0.25">
      <c r="A589" s="4"/>
      <c r="B589" s="4"/>
      <c r="C58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8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89" s="44" t="str">
        <f>Tabla1[[#This Row],[NIF DE LA EMPRESA]]&amp;Tabla1[[#This Row],[NIF DE LA ASOCIACIÓN ]]</f>
        <v/>
      </c>
    </row>
    <row r="590" spans="1:5" x14ac:dyDescent="0.25">
      <c r="A590" s="4"/>
      <c r="B590" s="4"/>
      <c r="C59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9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90" s="44" t="str">
        <f>Tabla1[[#This Row],[NIF DE LA EMPRESA]]&amp;Tabla1[[#This Row],[NIF DE LA ASOCIACIÓN ]]</f>
        <v/>
      </c>
    </row>
    <row r="591" spans="1:5" x14ac:dyDescent="0.25">
      <c r="A591" s="4"/>
      <c r="B591" s="4"/>
      <c r="C59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9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91" s="44" t="str">
        <f>Tabla1[[#This Row],[NIF DE LA EMPRESA]]&amp;Tabla1[[#This Row],[NIF DE LA ASOCIACIÓN ]]</f>
        <v/>
      </c>
    </row>
    <row r="592" spans="1:5" x14ac:dyDescent="0.25">
      <c r="A592" s="4"/>
      <c r="B592" s="4"/>
      <c r="C59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9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92" s="44" t="str">
        <f>Tabla1[[#This Row],[NIF DE LA EMPRESA]]&amp;Tabla1[[#This Row],[NIF DE LA ASOCIACIÓN ]]</f>
        <v/>
      </c>
    </row>
    <row r="593" spans="1:5" x14ac:dyDescent="0.25">
      <c r="A593" s="4"/>
      <c r="B593" s="4"/>
      <c r="C59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9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93" s="44" t="str">
        <f>Tabla1[[#This Row],[NIF DE LA EMPRESA]]&amp;Tabla1[[#This Row],[NIF DE LA ASOCIACIÓN ]]</f>
        <v/>
      </c>
    </row>
    <row r="594" spans="1:5" x14ac:dyDescent="0.25">
      <c r="A594" s="4"/>
      <c r="B594" s="4"/>
      <c r="C59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9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94" s="44" t="str">
        <f>Tabla1[[#This Row],[NIF DE LA EMPRESA]]&amp;Tabla1[[#This Row],[NIF DE LA ASOCIACIÓN ]]</f>
        <v/>
      </c>
    </row>
    <row r="595" spans="1:5" x14ac:dyDescent="0.25">
      <c r="A595" s="4"/>
      <c r="B595" s="4"/>
      <c r="C59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9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95" s="44" t="str">
        <f>Tabla1[[#This Row],[NIF DE LA EMPRESA]]&amp;Tabla1[[#This Row],[NIF DE LA ASOCIACIÓN ]]</f>
        <v/>
      </c>
    </row>
    <row r="596" spans="1:5" x14ac:dyDescent="0.25">
      <c r="A596" s="4"/>
      <c r="B596" s="4"/>
      <c r="C59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9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96" s="44" t="str">
        <f>Tabla1[[#This Row],[NIF DE LA EMPRESA]]&amp;Tabla1[[#This Row],[NIF DE LA ASOCIACIÓN ]]</f>
        <v/>
      </c>
    </row>
    <row r="597" spans="1:5" x14ac:dyDescent="0.25">
      <c r="A597" s="4"/>
      <c r="B597" s="4"/>
      <c r="C59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9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97" s="44" t="str">
        <f>Tabla1[[#This Row],[NIF DE LA EMPRESA]]&amp;Tabla1[[#This Row],[NIF DE LA ASOCIACIÓN ]]</f>
        <v/>
      </c>
    </row>
    <row r="598" spans="1:5" x14ac:dyDescent="0.25">
      <c r="A598" s="4"/>
      <c r="B598" s="4"/>
      <c r="C59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9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98" s="44" t="str">
        <f>Tabla1[[#This Row],[NIF DE LA EMPRESA]]&amp;Tabla1[[#This Row],[NIF DE LA ASOCIACIÓN ]]</f>
        <v/>
      </c>
    </row>
    <row r="599" spans="1:5" x14ac:dyDescent="0.25">
      <c r="A599" s="4"/>
      <c r="B599" s="4"/>
      <c r="C59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9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99" s="44" t="str">
        <f>Tabla1[[#This Row],[NIF DE LA EMPRESA]]&amp;Tabla1[[#This Row],[NIF DE LA ASOCIACIÓN ]]</f>
        <v/>
      </c>
    </row>
    <row r="600" spans="1:5" x14ac:dyDescent="0.25">
      <c r="A600" s="4"/>
      <c r="B600" s="4"/>
      <c r="C60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0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00" s="44" t="str">
        <f>Tabla1[[#This Row],[NIF DE LA EMPRESA]]&amp;Tabla1[[#This Row],[NIF DE LA ASOCIACIÓN ]]</f>
        <v/>
      </c>
    </row>
    <row r="601" spans="1:5" x14ac:dyDescent="0.25">
      <c r="A601" s="4"/>
      <c r="B601" s="4"/>
      <c r="C60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0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01" s="44" t="str">
        <f>Tabla1[[#This Row],[NIF DE LA EMPRESA]]&amp;Tabla1[[#This Row],[NIF DE LA ASOCIACIÓN ]]</f>
        <v/>
      </c>
    </row>
    <row r="602" spans="1:5" x14ac:dyDescent="0.25">
      <c r="A602" s="4"/>
      <c r="B602" s="4"/>
      <c r="C60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0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02" s="44" t="str">
        <f>Tabla1[[#This Row],[NIF DE LA EMPRESA]]&amp;Tabla1[[#This Row],[NIF DE LA ASOCIACIÓN ]]</f>
        <v/>
      </c>
    </row>
    <row r="603" spans="1:5" x14ac:dyDescent="0.25">
      <c r="A603" s="4"/>
      <c r="B603" s="4"/>
      <c r="C60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0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03" s="44" t="str">
        <f>Tabla1[[#This Row],[NIF DE LA EMPRESA]]&amp;Tabla1[[#This Row],[NIF DE LA ASOCIACIÓN ]]</f>
        <v/>
      </c>
    </row>
    <row r="604" spans="1:5" x14ac:dyDescent="0.25">
      <c r="A604" s="4"/>
      <c r="B604" s="4"/>
      <c r="C60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0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04" s="44" t="str">
        <f>Tabla1[[#This Row],[NIF DE LA EMPRESA]]&amp;Tabla1[[#This Row],[NIF DE LA ASOCIACIÓN ]]</f>
        <v/>
      </c>
    </row>
    <row r="605" spans="1:5" x14ac:dyDescent="0.25">
      <c r="A605" s="4"/>
      <c r="B605" s="4"/>
      <c r="C60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0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05" s="44" t="str">
        <f>Tabla1[[#This Row],[NIF DE LA EMPRESA]]&amp;Tabla1[[#This Row],[NIF DE LA ASOCIACIÓN ]]</f>
        <v/>
      </c>
    </row>
    <row r="606" spans="1:5" x14ac:dyDescent="0.25">
      <c r="A606" s="4"/>
      <c r="B606" s="4"/>
      <c r="C60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0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06" s="44" t="str">
        <f>Tabla1[[#This Row],[NIF DE LA EMPRESA]]&amp;Tabla1[[#This Row],[NIF DE LA ASOCIACIÓN ]]</f>
        <v/>
      </c>
    </row>
    <row r="607" spans="1:5" x14ac:dyDescent="0.25">
      <c r="A607" s="4"/>
      <c r="B607" s="4"/>
      <c r="C60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0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07" s="44" t="str">
        <f>Tabla1[[#This Row],[NIF DE LA EMPRESA]]&amp;Tabla1[[#This Row],[NIF DE LA ASOCIACIÓN ]]</f>
        <v/>
      </c>
    </row>
    <row r="608" spans="1:5" x14ac:dyDescent="0.25">
      <c r="A608" s="4"/>
      <c r="B608" s="4"/>
      <c r="C60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0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08" s="44" t="str">
        <f>Tabla1[[#This Row],[NIF DE LA EMPRESA]]&amp;Tabla1[[#This Row],[NIF DE LA ASOCIACIÓN ]]</f>
        <v/>
      </c>
    </row>
    <row r="609" spans="1:5" x14ac:dyDescent="0.25">
      <c r="A609" s="4"/>
      <c r="B609" s="4"/>
      <c r="C60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0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09" s="44" t="str">
        <f>Tabla1[[#This Row],[NIF DE LA EMPRESA]]&amp;Tabla1[[#This Row],[NIF DE LA ASOCIACIÓN ]]</f>
        <v/>
      </c>
    </row>
    <row r="610" spans="1:5" x14ac:dyDescent="0.25">
      <c r="A610" s="4"/>
      <c r="B610" s="4"/>
      <c r="C61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1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10" s="44" t="str">
        <f>Tabla1[[#This Row],[NIF DE LA EMPRESA]]&amp;Tabla1[[#This Row],[NIF DE LA ASOCIACIÓN ]]</f>
        <v/>
      </c>
    </row>
    <row r="611" spans="1:5" x14ac:dyDescent="0.25">
      <c r="A611" s="4"/>
      <c r="B611" s="4"/>
      <c r="C61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1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11" s="44" t="str">
        <f>Tabla1[[#This Row],[NIF DE LA EMPRESA]]&amp;Tabla1[[#This Row],[NIF DE LA ASOCIACIÓN ]]</f>
        <v/>
      </c>
    </row>
    <row r="612" spans="1:5" x14ac:dyDescent="0.25">
      <c r="A612" s="4"/>
      <c r="B612" s="4"/>
      <c r="C61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1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12" s="44" t="str">
        <f>Tabla1[[#This Row],[NIF DE LA EMPRESA]]&amp;Tabla1[[#This Row],[NIF DE LA ASOCIACIÓN ]]</f>
        <v/>
      </c>
    </row>
    <row r="613" spans="1:5" x14ac:dyDescent="0.25">
      <c r="A613" s="4"/>
      <c r="B613" s="4"/>
      <c r="C61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1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13" s="44" t="str">
        <f>Tabla1[[#This Row],[NIF DE LA EMPRESA]]&amp;Tabla1[[#This Row],[NIF DE LA ASOCIACIÓN ]]</f>
        <v/>
      </c>
    </row>
    <row r="614" spans="1:5" x14ac:dyDescent="0.25">
      <c r="A614" s="4"/>
      <c r="B614" s="4"/>
      <c r="C61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1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14" s="44" t="str">
        <f>Tabla1[[#This Row],[NIF DE LA EMPRESA]]&amp;Tabla1[[#This Row],[NIF DE LA ASOCIACIÓN ]]</f>
        <v/>
      </c>
    </row>
    <row r="615" spans="1:5" x14ac:dyDescent="0.25">
      <c r="A615" s="4"/>
      <c r="B615" s="4"/>
      <c r="C61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1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15" s="44" t="str">
        <f>Tabla1[[#This Row],[NIF DE LA EMPRESA]]&amp;Tabla1[[#This Row],[NIF DE LA ASOCIACIÓN ]]</f>
        <v/>
      </c>
    </row>
    <row r="616" spans="1:5" x14ac:dyDescent="0.25">
      <c r="A616" s="4"/>
      <c r="B616" s="4"/>
      <c r="C61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1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16" s="44" t="str">
        <f>Tabla1[[#This Row],[NIF DE LA EMPRESA]]&amp;Tabla1[[#This Row],[NIF DE LA ASOCIACIÓN ]]</f>
        <v/>
      </c>
    </row>
    <row r="617" spans="1:5" x14ac:dyDescent="0.25">
      <c r="A617" s="4"/>
      <c r="B617" s="4"/>
      <c r="C61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1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17" s="44" t="str">
        <f>Tabla1[[#This Row],[NIF DE LA EMPRESA]]&amp;Tabla1[[#This Row],[NIF DE LA ASOCIACIÓN ]]</f>
        <v/>
      </c>
    </row>
    <row r="618" spans="1:5" x14ac:dyDescent="0.25">
      <c r="A618" s="4"/>
      <c r="B618" s="4"/>
      <c r="C61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1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18" s="44" t="str">
        <f>Tabla1[[#This Row],[NIF DE LA EMPRESA]]&amp;Tabla1[[#This Row],[NIF DE LA ASOCIACIÓN ]]</f>
        <v/>
      </c>
    </row>
    <row r="619" spans="1:5" x14ac:dyDescent="0.25">
      <c r="A619" s="4"/>
      <c r="B619" s="4"/>
      <c r="C61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1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19" s="44" t="str">
        <f>Tabla1[[#This Row],[NIF DE LA EMPRESA]]&amp;Tabla1[[#This Row],[NIF DE LA ASOCIACIÓN ]]</f>
        <v/>
      </c>
    </row>
    <row r="620" spans="1:5" x14ac:dyDescent="0.25">
      <c r="A620" s="4"/>
      <c r="B620" s="4"/>
      <c r="C62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2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20" s="44" t="str">
        <f>Tabla1[[#This Row],[NIF DE LA EMPRESA]]&amp;Tabla1[[#This Row],[NIF DE LA ASOCIACIÓN ]]</f>
        <v/>
      </c>
    </row>
    <row r="621" spans="1:5" x14ac:dyDescent="0.25">
      <c r="A621" s="4"/>
      <c r="B621" s="4"/>
      <c r="C62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2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21" s="44" t="str">
        <f>Tabla1[[#This Row],[NIF DE LA EMPRESA]]&amp;Tabla1[[#This Row],[NIF DE LA ASOCIACIÓN ]]</f>
        <v/>
      </c>
    </row>
    <row r="622" spans="1:5" x14ac:dyDescent="0.25">
      <c r="A622" s="4"/>
      <c r="B622" s="4"/>
      <c r="C62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2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22" s="44" t="str">
        <f>Tabla1[[#This Row],[NIF DE LA EMPRESA]]&amp;Tabla1[[#This Row],[NIF DE LA ASOCIACIÓN ]]</f>
        <v/>
      </c>
    </row>
    <row r="623" spans="1:5" x14ac:dyDescent="0.25">
      <c r="A623" s="4"/>
      <c r="B623" s="4"/>
      <c r="C62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2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23" s="44" t="str">
        <f>Tabla1[[#This Row],[NIF DE LA EMPRESA]]&amp;Tabla1[[#This Row],[NIF DE LA ASOCIACIÓN ]]</f>
        <v/>
      </c>
    </row>
    <row r="624" spans="1:5" x14ac:dyDescent="0.25">
      <c r="A624" s="4"/>
      <c r="B624" s="4"/>
      <c r="C62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2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24" s="44" t="str">
        <f>Tabla1[[#This Row],[NIF DE LA EMPRESA]]&amp;Tabla1[[#This Row],[NIF DE LA ASOCIACIÓN ]]</f>
        <v/>
      </c>
    </row>
    <row r="625" spans="1:5" x14ac:dyDescent="0.25">
      <c r="A625" s="4"/>
      <c r="B625" s="4"/>
      <c r="C62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2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25" s="44" t="str">
        <f>Tabla1[[#This Row],[NIF DE LA EMPRESA]]&amp;Tabla1[[#This Row],[NIF DE LA ASOCIACIÓN ]]</f>
        <v/>
      </c>
    </row>
    <row r="626" spans="1:5" x14ac:dyDescent="0.25">
      <c r="A626" s="4"/>
      <c r="B626" s="4"/>
      <c r="C62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2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26" s="44" t="str">
        <f>Tabla1[[#This Row],[NIF DE LA EMPRESA]]&amp;Tabla1[[#This Row],[NIF DE LA ASOCIACIÓN ]]</f>
        <v/>
      </c>
    </row>
    <row r="627" spans="1:5" x14ac:dyDescent="0.25">
      <c r="A627" s="4"/>
      <c r="B627" s="4"/>
      <c r="C62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2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27" s="44" t="str">
        <f>Tabla1[[#This Row],[NIF DE LA EMPRESA]]&amp;Tabla1[[#This Row],[NIF DE LA ASOCIACIÓN ]]</f>
        <v/>
      </c>
    </row>
    <row r="628" spans="1:5" x14ac:dyDescent="0.25">
      <c r="A628" s="4"/>
      <c r="B628" s="4"/>
      <c r="C62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2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28" s="44" t="str">
        <f>Tabla1[[#This Row],[NIF DE LA EMPRESA]]&amp;Tabla1[[#This Row],[NIF DE LA ASOCIACIÓN ]]</f>
        <v/>
      </c>
    </row>
    <row r="629" spans="1:5" x14ac:dyDescent="0.25">
      <c r="A629" s="4"/>
      <c r="B629" s="4"/>
      <c r="C62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2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29" s="44" t="str">
        <f>Tabla1[[#This Row],[NIF DE LA EMPRESA]]&amp;Tabla1[[#This Row],[NIF DE LA ASOCIACIÓN ]]</f>
        <v/>
      </c>
    </row>
    <row r="630" spans="1:5" x14ac:dyDescent="0.25">
      <c r="A630" s="4"/>
      <c r="B630" s="4"/>
      <c r="C63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3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30" s="44" t="str">
        <f>Tabla1[[#This Row],[NIF DE LA EMPRESA]]&amp;Tabla1[[#This Row],[NIF DE LA ASOCIACIÓN ]]</f>
        <v/>
      </c>
    </row>
    <row r="631" spans="1:5" x14ac:dyDescent="0.25">
      <c r="A631" s="4"/>
      <c r="B631" s="4"/>
      <c r="C63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3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31" s="44" t="str">
        <f>Tabla1[[#This Row],[NIF DE LA EMPRESA]]&amp;Tabla1[[#This Row],[NIF DE LA ASOCIACIÓN ]]</f>
        <v/>
      </c>
    </row>
    <row r="632" spans="1:5" x14ac:dyDescent="0.25">
      <c r="A632" s="4"/>
      <c r="B632" s="4"/>
      <c r="C63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3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32" s="44" t="str">
        <f>Tabla1[[#This Row],[NIF DE LA EMPRESA]]&amp;Tabla1[[#This Row],[NIF DE LA ASOCIACIÓN ]]</f>
        <v/>
      </c>
    </row>
    <row r="633" spans="1:5" x14ac:dyDescent="0.25">
      <c r="A633" s="4"/>
      <c r="B633" s="4"/>
      <c r="C63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3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33" s="44" t="str">
        <f>Tabla1[[#This Row],[NIF DE LA EMPRESA]]&amp;Tabla1[[#This Row],[NIF DE LA ASOCIACIÓN ]]</f>
        <v/>
      </c>
    </row>
    <row r="634" spans="1:5" x14ac:dyDescent="0.25">
      <c r="A634" s="4"/>
      <c r="B634" s="4"/>
      <c r="C63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3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34" s="44" t="str">
        <f>Tabla1[[#This Row],[NIF DE LA EMPRESA]]&amp;Tabla1[[#This Row],[NIF DE LA ASOCIACIÓN ]]</f>
        <v/>
      </c>
    </row>
    <row r="635" spans="1:5" x14ac:dyDescent="0.25">
      <c r="A635" s="4"/>
      <c r="B635" s="4"/>
      <c r="C63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3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35" s="44" t="str">
        <f>Tabla1[[#This Row],[NIF DE LA EMPRESA]]&amp;Tabla1[[#This Row],[NIF DE LA ASOCIACIÓN ]]</f>
        <v/>
      </c>
    </row>
    <row r="636" spans="1:5" x14ac:dyDescent="0.25">
      <c r="A636" s="4"/>
      <c r="B636" s="4"/>
      <c r="C63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3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36" s="44" t="str">
        <f>Tabla1[[#This Row],[NIF DE LA EMPRESA]]&amp;Tabla1[[#This Row],[NIF DE LA ASOCIACIÓN ]]</f>
        <v/>
      </c>
    </row>
    <row r="637" spans="1:5" x14ac:dyDescent="0.25">
      <c r="A637" s="4"/>
      <c r="B637" s="4"/>
      <c r="C63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3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37" s="44" t="str">
        <f>Tabla1[[#This Row],[NIF DE LA EMPRESA]]&amp;Tabla1[[#This Row],[NIF DE LA ASOCIACIÓN ]]</f>
        <v/>
      </c>
    </row>
    <row r="638" spans="1:5" x14ac:dyDescent="0.25">
      <c r="A638" s="4"/>
      <c r="B638" s="4"/>
      <c r="C63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3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38" s="44" t="str">
        <f>Tabla1[[#This Row],[NIF DE LA EMPRESA]]&amp;Tabla1[[#This Row],[NIF DE LA ASOCIACIÓN ]]</f>
        <v/>
      </c>
    </row>
    <row r="639" spans="1:5" x14ac:dyDescent="0.25">
      <c r="A639" s="4"/>
      <c r="B639" s="4"/>
      <c r="C63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3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39" s="44" t="str">
        <f>Tabla1[[#This Row],[NIF DE LA EMPRESA]]&amp;Tabla1[[#This Row],[NIF DE LA ASOCIACIÓN ]]</f>
        <v/>
      </c>
    </row>
    <row r="640" spans="1:5" x14ac:dyDescent="0.25">
      <c r="A640" s="4"/>
      <c r="B640" s="4"/>
      <c r="C64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4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40" s="44" t="str">
        <f>Tabla1[[#This Row],[NIF DE LA EMPRESA]]&amp;Tabla1[[#This Row],[NIF DE LA ASOCIACIÓN ]]</f>
        <v/>
      </c>
    </row>
    <row r="641" spans="1:5" x14ac:dyDescent="0.25">
      <c r="A641" s="4"/>
      <c r="B641" s="4"/>
      <c r="C64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4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41" s="44" t="str">
        <f>Tabla1[[#This Row],[NIF DE LA EMPRESA]]&amp;Tabla1[[#This Row],[NIF DE LA ASOCIACIÓN ]]</f>
        <v/>
      </c>
    </row>
    <row r="642" spans="1:5" x14ac:dyDescent="0.25">
      <c r="A642" s="4"/>
      <c r="B642" s="4"/>
      <c r="C64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4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42" s="44" t="str">
        <f>Tabla1[[#This Row],[NIF DE LA EMPRESA]]&amp;Tabla1[[#This Row],[NIF DE LA ASOCIACIÓN ]]</f>
        <v/>
      </c>
    </row>
    <row r="643" spans="1:5" x14ac:dyDescent="0.25">
      <c r="A643" s="4"/>
      <c r="B643" s="4"/>
      <c r="C64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4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43" s="44" t="str">
        <f>Tabla1[[#This Row],[NIF DE LA EMPRESA]]&amp;Tabla1[[#This Row],[NIF DE LA ASOCIACIÓN ]]</f>
        <v/>
      </c>
    </row>
    <row r="644" spans="1:5" x14ac:dyDescent="0.25">
      <c r="A644" s="4"/>
      <c r="B644" s="4"/>
      <c r="C64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4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44" s="44" t="str">
        <f>Tabla1[[#This Row],[NIF DE LA EMPRESA]]&amp;Tabla1[[#This Row],[NIF DE LA ASOCIACIÓN ]]</f>
        <v/>
      </c>
    </row>
    <row r="645" spans="1:5" x14ac:dyDescent="0.25">
      <c r="A645" s="4"/>
      <c r="B645" s="4"/>
      <c r="C64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4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45" s="44" t="str">
        <f>Tabla1[[#This Row],[NIF DE LA EMPRESA]]&amp;Tabla1[[#This Row],[NIF DE LA ASOCIACIÓN ]]</f>
        <v/>
      </c>
    </row>
    <row r="646" spans="1:5" x14ac:dyDescent="0.25">
      <c r="A646" s="4"/>
      <c r="B646" s="4"/>
      <c r="C64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4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46" s="44" t="str">
        <f>Tabla1[[#This Row],[NIF DE LA EMPRESA]]&amp;Tabla1[[#This Row],[NIF DE LA ASOCIACIÓN ]]</f>
        <v/>
      </c>
    </row>
    <row r="647" spans="1:5" x14ac:dyDescent="0.25">
      <c r="A647" s="4"/>
      <c r="B647" s="4"/>
      <c r="C64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4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47" s="44" t="str">
        <f>Tabla1[[#This Row],[NIF DE LA EMPRESA]]&amp;Tabla1[[#This Row],[NIF DE LA ASOCIACIÓN ]]</f>
        <v/>
      </c>
    </row>
    <row r="648" spans="1:5" x14ac:dyDescent="0.25">
      <c r="A648" s="4"/>
      <c r="B648" s="4"/>
      <c r="C64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4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48" s="44" t="str">
        <f>Tabla1[[#This Row],[NIF DE LA EMPRESA]]&amp;Tabla1[[#This Row],[NIF DE LA ASOCIACIÓN ]]</f>
        <v/>
      </c>
    </row>
    <row r="649" spans="1:5" x14ac:dyDescent="0.25">
      <c r="A649" s="4"/>
      <c r="B649" s="4"/>
      <c r="C64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4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49" s="44" t="str">
        <f>Tabla1[[#This Row],[NIF DE LA EMPRESA]]&amp;Tabla1[[#This Row],[NIF DE LA ASOCIACIÓN ]]</f>
        <v/>
      </c>
    </row>
    <row r="650" spans="1:5" x14ac:dyDescent="0.25">
      <c r="A650" s="4"/>
      <c r="B650" s="4"/>
      <c r="C65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5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50" s="44" t="str">
        <f>Tabla1[[#This Row],[NIF DE LA EMPRESA]]&amp;Tabla1[[#This Row],[NIF DE LA ASOCIACIÓN ]]</f>
        <v/>
      </c>
    </row>
    <row r="651" spans="1:5" x14ac:dyDescent="0.25">
      <c r="A651" s="4"/>
      <c r="B651" s="4"/>
      <c r="C65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5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51" s="44" t="str">
        <f>Tabla1[[#This Row],[NIF DE LA EMPRESA]]&amp;Tabla1[[#This Row],[NIF DE LA ASOCIACIÓN ]]</f>
        <v/>
      </c>
    </row>
    <row r="652" spans="1:5" x14ac:dyDescent="0.25">
      <c r="A652" s="4"/>
      <c r="B652" s="4"/>
      <c r="C65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5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52" s="44" t="str">
        <f>Tabla1[[#This Row],[NIF DE LA EMPRESA]]&amp;Tabla1[[#This Row],[NIF DE LA ASOCIACIÓN ]]</f>
        <v/>
      </c>
    </row>
    <row r="653" spans="1:5" x14ac:dyDescent="0.25">
      <c r="A653" s="4"/>
      <c r="B653" s="4"/>
      <c r="C65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5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53" s="44" t="str">
        <f>Tabla1[[#This Row],[NIF DE LA EMPRESA]]&amp;Tabla1[[#This Row],[NIF DE LA ASOCIACIÓN ]]</f>
        <v/>
      </c>
    </row>
    <row r="654" spans="1:5" x14ac:dyDescent="0.25">
      <c r="A654" s="4"/>
      <c r="B654" s="4"/>
      <c r="C65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5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54" s="44" t="str">
        <f>Tabla1[[#This Row],[NIF DE LA EMPRESA]]&amp;Tabla1[[#This Row],[NIF DE LA ASOCIACIÓN ]]</f>
        <v/>
      </c>
    </row>
    <row r="655" spans="1:5" x14ac:dyDescent="0.25">
      <c r="A655" s="4"/>
      <c r="B655" s="4"/>
      <c r="C65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5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55" s="44" t="str">
        <f>Tabla1[[#This Row],[NIF DE LA EMPRESA]]&amp;Tabla1[[#This Row],[NIF DE LA ASOCIACIÓN ]]</f>
        <v/>
      </c>
    </row>
    <row r="656" spans="1:5" x14ac:dyDescent="0.25">
      <c r="A656" s="4"/>
      <c r="B656" s="4"/>
      <c r="C65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5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56" s="44" t="str">
        <f>Tabla1[[#This Row],[NIF DE LA EMPRESA]]&amp;Tabla1[[#This Row],[NIF DE LA ASOCIACIÓN ]]</f>
        <v/>
      </c>
    </row>
    <row r="657" spans="1:5" x14ac:dyDescent="0.25">
      <c r="A657" s="4"/>
      <c r="B657" s="4"/>
      <c r="C65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5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57" s="44" t="str">
        <f>Tabla1[[#This Row],[NIF DE LA EMPRESA]]&amp;Tabla1[[#This Row],[NIF DE LA ASOCIACIÓN ]]</f>
        <v/>
      </c>
    </row>
    <row r="658" spans="1:5" x14ac:dyDescent="0.25">
      <c r="A658" s="4"/>
      <c r="B658" s="4"/>
      <c r="C65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5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58" s="44" t="str">
        <f>Tabla1[[#This Row],[NIF DE LA EMPRESA]]&amp;Tabla1[[#This Row],[NIF DE LA ASOCIACIÓN ]]</f>
        <v/>
      </c>
    </row>
    <row r="659" spans="1:5" x14ac:dyDescent="0.25">
      <c r="A659" s="4"/>
      <c r="B659" s="4"/>
      <c r="C65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5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59" s="44" t="str">
        <f>Tabla1[[#This Row],[NIF DE LA EMPRESA]]&amp;Tabla1[[#This Row],[NIF DE LA ASOCIACIÓN ]]</f>
        <v/>
      </c>
    </row>
    <row r="660" spans="1:5" x14ac:dyDescent="0.25">
      <c r="A660" s="4"/>
      <c r="B660" s="4"/>
      <c r="C66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6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60" s="44" t="str">
        <f>Tabla1[[#This Row],[NIF DE LA EMPRESA]]&amp;Tabla1[[#This Row],[NIF DE LA ASOCIACIÓN ]]</f>
        <v/>
      </c>
    </row>
    <row r="661" spans="1:5" x14ac:dyDescent="0.25">
      <c r="A661" s="4"/>
      <c r="B661" s="4"/>
      <c r="C66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6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61" s="44" t="str">
        <f>Tabla1[[#This Row],[NIF DE LA EMPRESA]]&amp;Tabla1[[#This Row],[NIF DE LA ASOCIACIÓN ]]</f>
        <v/>
      </c>
    </row>
    <row r="662" spans="1:5" x14ac:dyDescent="0.25">
      <c r="A662" s="4"/>
      <c r="B662" s="4"/>
      <c r="C66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6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62" s="44" t="str">
        <f>Tabla1[[#This Row],[NIF DE LA EMPRESA]]&amp;Tabla1[[#This Row],[NIF DE LA ASOCIACIÓN ]]</f>
        <v/>
      </c>
    </row>
    <row r="663" spans="1:5" x14ac:dyDescent="0.25">
      <c r="A663" s="4"/>
      <c r="B663" s="4"/>
      <c r="C66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6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63" s="44" t="str">
        <f>Tabla1[[#This Row],[NIF DE LA EMPRESA]]&amp;Tabla1[[#This Row],[NIF DE LA ASOCIACIÓN ]]</f>
        <v/>
      </c>
    </row>
    <row r="664" spans="1:5" x14ac:dyDescent="0.25">
      <c r="A664" s="4"/>
      <c r="B664" s="4"/>
      <c r="C66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6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64" s="44" t="str">
        <f>Tabla1[[#This Row],[NIF DE LA EMPRESA]]&amp;Tabla1[[#This Row],[NIF DE LA ASOCIACIÓN ]]</f>
        <v/>
      </c>
    </row>
    <row r="665" spans="1:5" x14ac:dyDescent="0.25">
      <c r="A665" s="4"/>
      <c r="B665" s="4"/>
      <c r="C66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6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65" s="44" t="str">
        <f>Tabla1[[#This Row],[NIF DE LA EMPRESA]]&amp;Tabla1[[#This Row],[NIF DE LA ASOCIACIÓN ]]</f>
        <v/>
      </c>
    </row>
    <row r="666" spans="1:5" x14ac:dyDescent="0.25">
      <c r="A666" s="4"/>
      <c r="B666" s="4"/>
      <c r="C66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6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66" s="44" t="str">
        <f>Tabla1[[#This Row],[NIF DE LA EMPRESA]]&amp;Tabla1[[#This Row],[NIF DE LA ASOCIACIÓN ]]</f>
        <v/>
      </c>
    </row>
    <row r="667" spans="1:5" x14ac:dyDescent="0.25">
      <c r="A667" s="4"/>
      <c r="B667" s="4"/>
      <c r="C66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6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67" s="44" t="str">
        <f>Tabla1[[#This Row],[NIF DE LA EMPRESA]]&amp;Tabla1[[#This Row],[NIF DE LA ASOCIACIÓN ]]</f>
        <v/>
      </c>
    </row>
    <row r="668" spans="1:5" x14ac:dyDescent="0.25">
      <c r="A668" s="4"/>
      <c r="B668" s="4"/>
      <c r="C66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6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68" s="44" t="str">
        <f>Tabla1[[#This Row],[NIF DE LA EMPRESA]]&amp;Tabla1[[#This Row],[NIF DE LA ASOCIACIÓN ]]</f>
        <v/>
      </c>
    </row>
    <row r="669" spans="1:5" x14ac:dyDescent="0.25">
      <c r="A669" s="4"/>
      <c r="B669" s="4"/>
      <c r="C66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6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69" s="44" t="str">
        <f>Tabla1[[#This Row],[NIF DE LA EMPRESA]]&amp;Tabla1[[#This Row],[NIF DE LA ASOCIACIÓN ]]</f>
        <v/>
      </c>
    </row>
    <row r="670" spans="1:5" x14ac:dyDescent="0.25">
      <c r="A670" s="4"/>
      <c r="B670" s="4"/>
      <c r="C67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7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70" s="44" t="str">
        <f>Tabla1[[#This Row],[NIF DE LA EMPRESA]]&amp;Tabla1[[#This Row],[NIF DE LA ASOCIACIÓN ]]</f>
        <v/>
      </c>
    </row>
    <row r="671" spans="1:5" x14ac:dyDescent="0.25">
      <c r="A671" s="4"/>
      <c r="B671" s="4"/>
      <c r="C67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7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71" s="44" t="str">
        <f>Tabla1[[#This Row],[NIF DE LA EMPRESA]]&amp;Tabla1[[#This Row],[NIF DE LA ASOCIACIÓN ]]</f>
        <v/>
      </c>
    </row>
    <row r="672" spans="1:5" x14ac:dyDescent="0.25">
      <c r="A672" s="4"/>
      <c r="B672" s="4"/>
      <c r="C67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7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72" s="44" t="str">
        <f>Tabla1[[#This Row],[NIF DE LA EMPRESA]]&amp;Tabla1[[#This Row],[NIF DE LA ASOCIACIÓN ]]</f>
        <v/>
      </c>
    </row>
    <row r="673" spans="1:5" x14ac:dyDescent="0.25">
      <c r="A673" s="4"/>
      <c r="B673" s="4"/>
      <c r="C67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7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73" s="44" t="str">
        <f>Tabla1[[#This Row],[NIF DE LA EMPRESA]]&amp;Tabla1[[#This Row],[NIF DE LA ASOCIACIÓN ]]</f>
        <v/>
      </c>
    </row>
    <row r="674" spans="1:5" x14ac:dyDescent="0.25">
      <c r="A674" s="4"/>
      <c r="B674" s="4"/>
      <c r="C67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7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74" s="44" t="str">
        <f>Tabla1[[#This Row],[NIF DE LA EMPRESA]]&amp;Tabla1[[#This Row],[NIF DE LA ASOCIACIÓN ]]</f>
        <v/>
      </c>
    </row>
    <row r="675" spans="1:5" x14ac:dyDescent="0.25">
      <c r="A675" s="4"/>
      <c r="B675" s="4"/>
      <c r="C67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7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75" s="44" t="str">
        <f>Tabla1[[#This Row],[NIF DE LA EMPRESA]]&amp;Tabla1[[#This Row],[NIF DE LA ASOCIACIÓN ]]</f>
        <v/>
      </c>
    </row>
    <row r="676" spans="1:5" x14ac:dyDescent="0.25">
      <c r="A676" s="4"/>
      <c r="B676" s="4"/>
      <c r="C67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7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76" s="44" t="str">
        <f>Tabla1[[#This Row],[NIF DE LA EMPRESA]]&amp;Tabla1[[#This Row],[NIF DE LA ASOCIACIÓN ]]</f>
        <v/>
      </c>
    </row>
    <row r="677" spans="1:5" x14ac:dyDescent="0.25">
      <c r="A677" s="4"/>
      <c r="B677" s="4"/>
      <c r="C67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7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77" s="44" t="str">
        <f>Tabla1[[#This Row],[NIF DE LA EMPRESA]]&amp;Tabla1[[#This Row],[NIF DE LA ASOCIACIÓN ]]</f>
        <v/>
      </c>
    </row>
    <row r="678" spans="1:5" x14ac:dyDescent="0.25">
      <c r="A678" s="4"/>
      <c r="B678" s="4"/>
      <c r="C67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7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78" s="44" t="str">
        <f>Tabla1[[#This Row],[NIF DE LA EMPRESA]]&amp;Tabla1[[#This Row],[NIF DE LA ASOCIACIÓN ]]</f>
        <v/>
      </c>
    </row>
    <row r="679" spans="1:5" x14ac:dyDescent="0.25">
      <c r="A679" s="4"/>
      <c r="B679" s="4"/>
      <c r="C67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7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79" s="44" t="str">
        <f>Tabla1[[#This Row],[NIF DE LA EMPRESA]]&amp;Tabla1[[#This Row],[NIF DE LA ASOCIACIÓN ]]</f>
        <v/>
      </c>
    </row>
    <row r="680" spans="1:5" x14ac:dyDescent="0.25">
      <c r="A680" s="4"/>
      <c r="B680" s="4"/>
      <c r="C68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8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80" s="44" t="str">
        <f>Tabla1[[#This Row],[NIF DE LA EMPRESA]]&amp;Tabla1[[#This Row],[NIF DE LA ASOCIACIÓN ]]</f>
        <v/>
      </c>
    </row>
    <row r="681" spans="1:5" x14ac:dyDescent="0.25">
      <c r="A681" s="4"/>
      <c r="B681" s="4"/>
      <c r="C68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8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81" s="44" t="str">
        <f>Tabla1[[#This Row],[NIF DE LA EMPRESA]]&amp;Tabla1[[#This Row],[NIF DE LA ASOCIACIÓN ]]</f>
        <v/>
      </c>
    </row>
    <row r="682" spans="1:5" x14ac:dyDescent="0.25">
      <c r="A682" s="4"/>
      <c r="B682" s="4"/>
      <c r="C68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8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82" s="44" t="str">
        <f>Tabla1[[#This Row],[NIF DE LA EMPRESA]]&amp;Tabla1[[#This Row],[NIF DE LA ASOCIACIÓN ]]</f>
        <v/>
      </c>
    </row>
    <row r="683" spans="1:5" x14ac:dyDescent="0.25">
      <c r="A683" s="4"/>
      <c r="B683" s="4"/>
      <c r="C68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8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83" s="44" t="str">
        <f>Tabla1[[#This Row],[NIF DE LA EMPRESA]]&amp;Tabla1[[#This Row],[NIF DE LA ASOCIACIÓN ]]</f>
        <v/>
      </c>
    </row>
    <row r="684" spans="1:5" x14ac:dyDescent="0.25">
      <c r="A684" s="4"/>
      <c r="B684" s="4"/>
      <c r="C68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8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84" s="44" t="str">
        <f>Tabla1[[#This Row],[NIF DE LA EMPRESA]]&amp;Tabla1[[#This Row],[NIF DE LA ASOCIACIÓN ]]</f>
        <v/>
      </c>
    </row>
    <row r="685" spans="1:5" x14ac:dyDescent="0.25">
      <c r="A685" s="4"/>
      <c r="B685" s="4"/>
      <c r="C68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8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85" s="44" t="str">
        <f>Tabla1[[#This Row],[NIF DE LA EMPRESA]]&amp;Tabla1[[#This Row],[NIF DE LA ASOCIACIÓN ]]</f>
        <v/>
      </c>
    </row>
    <row r="686" spans="1:5" x14ac:dyDescent="0.25">
      <c r="A686" s="4"/>
      <c r="B686" s="4"/>
      <c r="C68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8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86" s="44" t="str">
        <f>Tabla1[[#This Row],[NIF DE LA EMPRESA]]&amp;Tabla1[[#This Row],[NIF DE LA ASOCIACIÓN ]]</f>
        <v/>
      </c>
    </row>
    <row r="687" spans="1:5" x14ac:dyDescent="0.25">
      <c r="A687" s="4"/>
      <c r="B687" s="4"/>
      <c r="C68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8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87" s="44" t="str">
        <f>Tabla1[[#This Row],[NIF DE LA EMPRESA]]&amp;Tabla1[[#This Row],[NIF DE LA ASOCIACIÓN ]]</f>
        <v/>
      </c>
    </row>
    <row r="688" spans="1:5" x14ac:dyDescent="0.25">
      <c r="A688" s="4"/>
      <c r="B688" s="4"/>
      <c r="C68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8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88" s="44" t="str">
        <f>Tabla1[[#This Row],[NIF DE LA EMPRESA]]&amp;Tabla1[[#This Row],[NIF DE LA ASOCIACIÓN ]]</f>
        <v/>
      </c>
    </row>
    <row r="689" spans="1:5" x14ac:dyDescent="0.25">
      <c r="A689" s="4"/>
      <c r="B689" s="4"/>
      <c r="C68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8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89" s="44" t="str">
        <f>Tabla1[[#This Row],[NIF DE LA EMPRESA]]&amp;Tabla1[[#This Row],[NIF DE LA ASOCIACIÓN ]]</f>
        <v/>
      </c>
    </row>
    <row r="690" spans="1:5" x14ac:dyDescent="0.25">
      <c r="A690" s="4"/>
      <c r="B690" s="4"/>
      <c r="C69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9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90" s="44" t="str">
        <f>Tabla1[[#This Row],[NIF DE LA EMPRESA]]&amp;Tabla1[[#This Row],[NIF DE LA ASOCIACIÓN ]]</f>
        <v/>
      </c>
    </row>
    <row r="691" spans="1:5" x14ac:dyDescent="0.25">
      <c r="A691" s="4"/>
      <c r="B691" s="4"/>
      <c r="C69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9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91" s="44" t="str">
        <f>Tabla1[[#This Row],[NIF DE LA EMPRESA]]&amp;Tabla1[[#This Row],[NIF DE LA ASOCIACIÓN ]]</f>
        <v/>
      </c>
    </row>
    <row r="692" spans="1:5" x14ac:dyDescent="0.25">
      <c r="A692" s="4"/>
      <c r="B692" s="4"/>
      <c r="C69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9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92" s="44" t="str">
        <f>Tabla1[[#This Row],[NIF DE LA EMPRESA]]&amp;Tabla1[[#This Row],[NIF DE LA ASOCIACIÓN ]]</f>
        <v/>
      </c>
    </row>
    <row r="693" spans="1:5" x14ac:dyDescent="0.25">
      <c r="A693" s="4"/>
      <c r="B693" s="4"/>
      <c r="C69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9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93" s="44" t="str">
        <f>Tabla1[[#This Row],[NIF DE LA EMPRESA]]&amp;Tabla1[[#This Row],[NIF DE LA ASOCIACIÓN ]]</f>
        <v/>
      </c>
    </row>
    <row r="694" spans="1:5" x14ac:dyDescent="0.25">
      <c r="A694" s="4"/>
      <c r="B694" s="4"/>
      <c r="C69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9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94" s="44" t="str">
        <f>Tabla1[[#This Row],[NIF DE LA EMPRESA]]&amp;Tabla1[[#This Row],[NIF DE LA ASOCIACIÓN ]]</f>
        <v/>
      </c>
    </row>
    <row r="695" spans="1:5" x14ac:dyDescent="0.25">
      <c r="A695" s="4"/>
      <c r="B695" s="4"/>
      <c r="C69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9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95" s="44" t="str">
        <f>Tabla1[[#This Row],[NIF DE LA EMPRESA]]&amp;Tabla1[[#This Row],[NIF DE LA ASOCIACIÓN ]]</f>
        <v/>
      </c>
    </row>
    <row r="696" spans="1:5" x14ac:dyDescent="0.25">
      <c r="A696" s="4"/>
      <c r="B696" s="4"/>
      <c r="C69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9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96" s="44" t="str">
        <f>Tabla1[[#This Row],[NIF DE LA EMPRESA]]&amp;Tabla1[[#This Row],[NIF DE LA ASOCIACIÓN ]]</f>
        <v/>
      </c>
    </row>
    <row r="697" spans="1:5" x14ac:dyDescent="0.25">
      <c r="A697" s="4"/>
      <c r="B697" s="4"/>
      <c r="C69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9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97" s="44" t="str">
        <f>Tabla1[[#This Row],[NIF DE LA EMPRESA]]&amp;Tabla1[[#This Row],[NIF DE LA ASOCIACIÓN ]]</f>
        <v/>
      </c>
    </row>
    <row r="698" spans="1:5" x14ac:dyDescent="0.25">
      <c r="A698" s="4"/>
      <c r="B698" s="4"/>
      <c r="C69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9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98" s="44" t="str">
        <f>Tabla1[[#This Row],[NIF DE LA EMPRESA]]&amp;Tabla1[[#This Row],[NIF DE LA ASOCIACIÓN ]]</f>
        <v/>
      </c>
    </row>
    <row r="699" spans="1:5" x14ac:dyDescent="0.25">
      <c r="A699" s="4"/>
      <c r="B699" s="4"/>
      <c r="C69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9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99" s="44" t="str">
        <f>Tabla1[[#This Row],[NIF DE LA EMPRESA]]&amp;Tabla1[[#This Row],[NIF DE LA ASOCIACIÓN ]]</f>
        <v/>
      </c>
    </row>
    <row r="700" spans="1:5" x14ac:dyDescent="0.25">
      <c r="A700" s="4"/>
      <c r="B700" s="4"/>
      <c r="C70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0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00" s="44" t="str">
        <f>Tabla1[[#This Row],[NIF DE LA EMPRESA]]&amp;Tabla1[[#This Row],[NIF DE LA ASOCIACIÓN ]]</f>
        <v/>
      </c>
    </row>
    <row r="701" spans="1:5" x14ac:dyDescent="0.25">
      <c r="A701" s="4"/>
      <c r="B701" s="4"/>
      <c r="C70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0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01" s="44" t="str">
        <f>Tabla1[[#This Row],[NIF DE LA EMPRESA]]&amp;Tabla1[[#This Row],[NIF DE LA ASOCIACIÓN ]]</f>
        <v/>
      </c>
    </row>
    <row r="702" spans="1:5" x14ac:dyDescent="0.25">
      <c r="A702" s="4"/>
      <c r="B702" s="4"/>
      <c r="C70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0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02" s="44" t="str">
        <f>Tabla1[[#This Row],[NIF DE LA EMPRESA]]&amp;Tabla1[[#This Row],[NIF DE LA ASOCIACIÓN ]]</f>
        <v/>
      </c>
    </row>
    <row r="703" spans="1:5" x14ac:dyDescent="0.25">
      <c r="A703" s="4"/>
      <c r="B703" s="4"/>
      <c r="C70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0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03" s="44" t="str">
        <f>Tabla1[[#This Row],[NIF DE LA EMPRESA]]&amp;Tabla1[[#This Row],[NIF DE LA ASOCIACIÓN ]]</f>
        <v/>
      </c>
    </row>
    <row r="704" spans="1:5" x14ac:dyDescent="0.25">
      <c r="A704" s="4"/>
      <c r="B704" s="4"/>
      <c r="C70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0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04" s="44" t="str">
        <f>Tabla1[[#This Row],[NIF DE LA EMPRESA]]&amp;Tabla1[[#This Row],[NIF DE LA ASOCIACIÓN ]]</f>
        <v/>
      </c>
    </row>
    <row r="705" spans="1:5" x14ac:dyDescent="0.25">
      <c r="A705" s="4"/>
      <c r="B705" s="4"/>
      <c r="C70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0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05" s="44" t="str">
        <f>Tabla1[[#This Row],[NIF DE LA EMPRESA]]&amp;Tabla1[[#This Row],[NIF DE LA ASOCIACIÓN ]]</f>
        <v/>
      </c>
    </row>
    <row r="706" spans="1:5" x14ac:dyDescent="0.25">
      <c r="A706" s="4"/>
      <c r="B706" s="4"/>
      <c r="C70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0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06" s="44" t="str">
        <f>Tabla1[[#This Row],[NIF DE LA EMPRESA]]&amp;Tabla1[[#This Row],[NIF DE LA ASOCIACIÓN ]]</f>
        <v/>
      </c>
    </row>
    <row r="707" spans="1:5" x14ac:dyDescent="0.25">
      <c r="A707" s="4"/>
      <c r="B707" s="4"/>
      <c r="C70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0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07" s="44" t="str">
        <f>Tabla1[[#This Row],[NIF DE LA EMPRESA]]&amp;Tabla1[[#This Row],[NIF DE LA ASOCIACIÓN ]]</f>
        <v/>
      </c>
    </row>
    <row r="708" spans="1:5" x14ac:dyDescent="0.25">
      <c r="A708" s="4"/>
      <c r="B708" s="4"/>
      <c r="C70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0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08" s="44" t="str">
        <f>Tabla1[[#This Row],[NIF DE LA EMPRESA]]&amp;Tabla1[[#This Row],[NIF DE LA ASOCIACIÓN ]]</f>
        <v/>
      </c>
    </row>
    <row r="709" spans="1:5" x14ac:dyDescent="0.25">
      <c r="A709" s="4"/>
      <c r="B709" s="4"/>
      <c r="C70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0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09" s="44" t="str">
        <f>Tabla1[[#This Row],[NIF DE LA EMPRESA]]&amp;Tabla1[[#This Row],[NIF DE LA ASOCIACIÓN ]]</f>
        <v/>
      </c>
    </row>
    <row r="710" spans="1:5" x14ac:dyDescent="0.25">
      <c r="A710" s="4"/>
      <c r="B710" s="4"/>
      <c r="C71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1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10" s="44" t="str">
        <f>Tabla1[[#This Row],[NIF DE LA EMPRESA]]&amp;Tabla1[[#This Row],[NIF DE LA ASOCIACIÓN ]]</f>
        <v/>
      </c>
    </row>
    <row r="711" spans="1:5" x14ac:dyDescent="0.25">
      <c r="A711" s="4"/>
      <c r="B711" s="4"/>
      <c r="C71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1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11" s="44" t="str">
        <f>Tabla1[[#This Row],[NIF DE LA EMPRESA]]&amp;Tabla1[[#This Row],[NIF DE LA ASOCIACIÓN ]]</f>
        <v/>
      </c>
    </row>
    <row r="712" spans="1:5" x14ac:dyDescent="0.25">
      <c r="A712" s="4"/>
      <c r="B712" s="4"/>
      <c r="C71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1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12" s="44" t="str">
        <f>Tabla1[[#This Row],[NIF DE LA EMPRESA]]&amp;Tabla1[[#This Row],[NIF DE LA ASOCIACIÓN ]]</f>
        <v/>
      </c>
    </row>
    <row r="713" spans="1:5" x14ac:dyDescent="0.25">
      <c r="A713" s="4"/>
      <c r="B713" s="4"/>
      <c r="C71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1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13" s="44" t="str">
        <f>Tabla1[[#This Row],[NIF DE LA EMPRESA]]&amp;Tabla1[[#This Row],[NIF DE LA ASOCIACIÓN ]]</f>
        <v/>
      </c>
    </row>
    <row r="714" spans="1:5" x14ac:dyDescent="0.25">
      <c r="A714" s="4"/>
      <c r="B714" s="4"/>
      <c r="C71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1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14" s="44" t="str">
        <f>Tabla1[[#This Row],[NIF DE LA EMPRESA]]&amp;Tabla1[[#This Row],[NIF DE LA ASOCIACIÓN ]]</f>
        <v/>
      </c>
    </row>
    <row r="715" spans="1:5" x14ac:dyDescent="0.25">
      <c r="A715" s="4"/>
      <c r="B715" s="4"/>
      <c r="C71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1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15" s="44" t="str">
        <f>Tabla1[[#This Row],[NIF DE LA EMPRESA]]&amp;Tabla1[[#This Row],[NIF DE LA ASOCIACIÓN ]]</f>
        <v/>
      </c>
    </row>
    <row r="716" spans="1:5" x14ac:dyDescent="0.25">
      <c r="A716" s="4"/>
      <c r="B716" s="4"/>
      <c r="C71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1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16" s="44" t="str">
        <f>Tabla1[[#This Row],[NIF DE LA EMPRESA]]&amp;Tabla1[[#This Row],[NIF DE LA ASOCIACIÓN ]]</f>
        <v/>
      </c>
    </row>
    <row r="717" spans="1:5" x14ac:dyDescent="0.25">
      <c r="A717" s="4"/>
      <c r="B717" s="4"/>
      <c r="C71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1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17" s="44" t="str">
        <f>Tabla1[[#This Row],[NIF DE LA EMPRESA]]&amp;Tabla1[[#This Row],[NIF DE LA ASOCIACIÓN ]]</f>
        <v/>
      </c>
    </row>
    <row r="718" spans="1:5" x14ac:dyDescent="0.25">
      <c r="A718" s="4"/>
      <c r="B718" s="4"/>
      <c r="C71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1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18" s="44" t="str">
        <f>Tabla1[[#This Row],[NIF DE LA EMPRESA]]&amp;Tabla1[[#This Row],[NIF DE LA ASOCIACIÓN ]]</f>
        <v/>
      </c>
    </row>
    <row r="719" spans="1:5" x14ac:dyDescent="0.25">
      <c r="A719" s="4"/>
      <c r="B719" s="4"/>
      <c r="C71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1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19" s="44" t="str">
        <f>Tabla1[[#This Row],[NIF DE LA EMPRESA]]&amp;Tabla1[[#This Row],[NIF DE LA ASOCIACIÓN ]]</f>
        <v/>
      </c>
    </row>
    <row r="720" spans="1:5" x14ac:dyDescent="0.25">
      <c r="A720" s="4"/>
      <c r="B720" s="4"/>
      <c r="C72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2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20" s="44" t="str">
        <f>Tabla1[[#This Row],[NIF DE LA EMPRESA]]&amp;Tabla1[[#This Row],[NIF DE LA ASOCIACIÓN ]]</f>
        <v/>
      </c>
    </row>
    <row r="721" spans="1:5" x14ac:dyDescent="0.25">
      <c r="A721" s="4"/>
      <c r="B721" s="4"/>
      <c r="C72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2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21" s="44" t="str">
        <f>Tabla1[[#This Row],[NIF DE LA EMPRESA]]&amp;Tabla1[[#This Row],[NIF DE LA ASOCIACIÓN ]]</f>
        <v/>
      </c>
    </row>
    <row r="722" spans="1:5" x14ac:dyDescent="0.25">
      <c r="A722" s="4"/>
      <c r="B722" s="4"/>
      <c r="C72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2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22" s="44" t="str">
        <f>Tabla1[[#This Row],[NIF DE LA EMPRESA]]&amp;Tabla1[[#This Row],[NIF DE LA ASOCIACIÓN ]]</f>
        <v/>
      </c>
    </row>
    <row r="723" spans="1:5" x14ac:dyDescent="0.25">
      <c r="A723" s="4"/>
      <c r="B723" s="4"/>
      <c r="C72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2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23" s="44" t="str">
        <f>Tabla1[[#This Row],[NIF DE LA EMPRESA]]&amp;Tabla1[[#This Row],[NIF DE LA ASOCIACIÓN ]]</f>
        <v/>
      </c>
    </row>
    <row r="724" spans="1:5" x14ac:dyDescent="0.25">
      <c r="A724" s="4"/>
      <c r="B724" s="4"/>
      <c r="C72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2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24" s="44" t="str">
        <f>Tabla1[[#This Row],[NIF DE LA EMPRESA]]&amp;Tabla1[[#This Row],[NIF DE LA ASOCIACIÓN ]]</f>
        <v/>
      </c>
    </row>
    <row r="725" spans="1:5" x14ac:dyDescent="0.25">
      <c r="A725" s="4"/>
      <c r="B725" s="4"/>
      <c r="C72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2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25" s="44" t="str">
        <f>Tabla1[[#This Row],[NIF DE LA EMPRESA]]&amp;Tabla1[[#This Row],[NIF DE LA ASOCIACIÓN ]]</f>
        <v/>
      </c>
    </row>
    <row r="726" spans="1:5" x14ac:dyDescent="0.25">
      <c r="A726" s="4"/>
      <c r="B726" s="4"/>
      <c r="C72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2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26" s="44" t="str">
        <f>Tabla1[[#This Row],[NIF DE LA EMPRESA]]&amp;Tabla1[[#This Row],[NIF DE LA ASOCIACIÓN ]]</f>
        <v/>
      </c>
    </row>
    <row r="727" spans="1:5" x14ac:dyDescent="0.25">
      <c r="A727" s="4"/>
      <c r="B727" s="4"/>
      <c r="C72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2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27" s="44" t="str">
        <f>Tabla1[[#This Row],[NIF DE LA EMPRESA]]&amp;Tabla1[[#This Row],[NIF DE LA ASOCIACIÓN ]]</f>
        <v/>
      </c>
    </row>
    <row r="728" spans="1:5" x14ac:dyDescent="0.25">
      <c r="A728" s="4"/>
      <c r="B728" s="4"/>
      <c r="C72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2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28" s="44" t="str">
        <f>Tabla1[[#This Row],[NIF DE LA EMPRESA]]&amp;Tabla1[[#This Row],[NIF DE LA ASOCIACIÓN ]]</f>
        <v/>
      </c>
    </row>
    <row r="729" spans="1:5" x14ac:dyDescent="0.25">
      <c r="A729" s="4"/>
      <c r="B729" s="4"/>
      <c r="C72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2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29" s="44" t="str">
        <f>Tabla1[[#This Row],[NIF DE LA EMPRESA]]&amp;Tabla1[[#This Row],[NIF DE LA ASOCIACIÓN ]]</f>
        <v/>
      </c>
    </row>
    <row r="730" spans="1:5" x14ac:dyDescent="0.25">
      <c r="A730" s="4"/>
      <c r="B730" s="4"/>
      <c r="C73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3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30" s="44" t="str">
        <f>Tabla1[[#This Row],[NIF DE LA EMPRESA]]&amp;Tabla1[[#This Row],[NIF DE LA ASOCIACIÓN ]]</f>
        <v/>
      </c>
    </row>
    <row r="731" spans="1:5" x14ac:dyDescent="0.25">
      <c r="A731" s="4"/>
      <c r="B731" s="4"/>
      <c r="C73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3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31" s="44" t="str">
        <f>Tabla1[[#This Row],[NIF DE LA EMPRESA]]&amp;Tabla1[[#This Row],[NIF DE LA ASOCIACIÓN ]]</f>
        <v/>
      </c>
    </row>
    <row r="732" spans="1:5" x14ac:dyDescent="0.25">
      <c r="A732" s="4"/>
      <c r="B732" s="4"/>
      <c r="C73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3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32" s="44" t="str">
        <f>Tabla1[[#This Row],[NIF DE LA EMPRESA]]&amp;Tabla1[[#This Row],[NIF DE LA ASOCIACIÓN ]]</f>
        <v/>
      </c>
    </row>
    <row r="733" spans="1:5" x14ac:dyDescent="0.25">
      <c r="A733" s="4"/>
      <c r="B733" s="4"/>
      <c r="C73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3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33" s="44" t="str">
        <f>Tabla1[[#This Row],[NIF DE LA EMPRESA]]&amp;Tabla1[[#This Row],[NIF DE LA ASOCIACIÓN ]]</f>
        <v/>
      </c>
    </row>
    <row r="734" spans="1:5" x14ac:dyDescent="0.25">
      <c r="A734" s="4"/>
      <c r="B734" s="4"/>
      <c r="C73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3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34" s="44" t="str">
        <f>Tabla1[[#This Row],[NIF DE LA EMPRESA]]&amp;Tabla1[[#This Row],[NIF DE LA ASOCIACIÓN ]]</f>
        <v/>
      </c>
    </row>
    <row r="735" spans="1:5" x14ac:dyDescent="0.25">
      <c r="A735" s="4"/>
      <c r="B735" s="4"/>
      <c r="C73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3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35" s="44" t="str">
        <f>Tabla1[[#This Row],[NIF DE LA EMPRESA]]&amp;Tabla1[[#This Row],[NIF DE LA ASOCIACIÓN ]]</f>
        <v/>
      </c>
    </row>
    <row r="736" spans="1:5" x14ac:dyDescent="0.25">
      <c r="A736" s="4"/>
      <c r="B736" s="4"/>
      <c r="C73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3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36" s="44" t="str">
        <f>Tabla1[[#This Row],[NIF DE LA EMPRESA]]&amp;Tabla1[[#This Row],[NIF DE LA ASOCIACIÓN ]]</f>
        <v/>
      </c>
    </row>
    <row r="737" spans="1:5" x14ac:dyDescent="0.25">
      <c r="A737" s="4"/>
      <c r="B737" s="4"/>
      <c r="C73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3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37" s="44" t="str">
        <f>Tabla1[[#This Row],[NIF DE LA EMPRESA]]&amp;Tabla1[[#This Row],[NIF DE LA ASOCIACIÓN ]]</f>
        <v/>
      </c>
    </row>
    <row r="738" spans="1:5" x14ac:dyDescent="0.25">
      <c r="A738" s="4"/>
      <c r="B738" s="4"/>
      <c r="C73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3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38" s="44" t="str">
        <f>Tabla1[[#This Row],[NIF DE LA EMPRESA]]&amp;Tabla1[[#This Row],[NIF DE LA ASOCIACIÓN ]]</f>
        <v/>
      </c>
    </row>
    <row r="739" spans="1:5" x14ac:dyDescent="0.25">
      <c r="A739" s="4"/>
      <c r="B739" s="4"/>
      <c r="C73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3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39" s="44" t="str">
        <f>Tabla1[[#This Row],[NIF DE LA EMPRESA]]&amp;Tabla1[[#This Row],[NIF DE LA ASOCIACIÓN ]]</f>
        <v/>
      </c>
    </row>
    <row r="740" spans="1:5" x14ac:dyDescent="0.25">
      <c r="A740" s="4"/>
      <c r="B740" s="4"/>
      <c r="C74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4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40" s="44" t="str">
        <f>Tabla1[[#This Row],[NIF DE LA EMPRESA]]&amp;Tabla1[[#This Row],[NIF DE LA ASOCIACIÓN ]]</f>
        <v/>
      </c>
    </row>
    <row r="741" spans="1:5" x14ac:dyDescent="0.25">
      <c r="A741" s="4"/>
      <c r="B741" s="4"/>
      <c r="C74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4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41" s="44" t="str">
        <f>Tabla1[[#This Row],[NIF DE LA EMPRESA]]&amp;Tabla1[[#This Row],[NIF DE LA ASOCIACIÓN ]]</f>
        <v/>
      </c>
    </row>
    <row r="742" spans="1:5" x14ac:dyDescent="0.25">
      <c r="A742" s="4"/>
      <c r="B742" s="4"/>
      <c r="C74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4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42" s="44" t="str">
        <f>Tabla1[[#This Row],[NIF DE LA EMPRESA]]&amp;Tabla1[[#This Row],[NIF DE LA ASOCIACIÓN ]]</f>
        <v/>
      </c>
    </row>
    <row r="743" spans="1:5" x14ac:dyDescent="0.25">
      <c r="A743" s="4"/>
      <c r="B743" s="4"/>
      <c r="C74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4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43" s="44" t="str">
        <f>Tabla1[[#This Row],[NIF DE LA EMPRESA]]&amp;Tabla1[[#This Row],[NIF DE LA ASOCIACIÓN ]]</f>
        <v/>
      </c>
    </row>
    <row r="744" spans="1:5" x14ac:dyDescent="0.25">
      <c r="A744" s="4"/>
      <c r="B744" s="4"/>
      <c r="C74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4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44" s="44" t="str">
        <f>Tabla1[[#This Row],[NIF DE LA EMPRESA]]&amp;Tabla1[[#This Row],[NIF DE LA ASOCIACIÓN ]]</f>
        <v/>
      </c>
    </row>
    <row r="745" spans="1:5" x14ac:dyDescent="0.25">
      <c r="A745" s="4"/>
      <c r="B745" s="4"/>
      <c r="C74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4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45" s="44" t="str">
        <f>Tabla1[[#This Row],[NIF DE LA EMPRESA]]&amp;Tabla1[[#This Row],[NIF DE LA ASOCIACIÓN ]]</f>
        <v/>
      </c>
    </row>
    <row r="746" spans="1:5" x14ac:dyDescent="0.25">
      <c r="A746" s="4"/>
      <c r="B746" s="4"/>
      <c r="C74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4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46" s="44" t="str">
        <f>Tabla1[[#This Row],[NIF DE LA EMPRESA]]&amp;Tabla1[[#This Row],[NIF DE LA ASOCIACIÓN ]]</f>
        <v/>
      </c>
    </row>
    <row r="747" spans="1:5" x14ac:dyDescent="0.25">
      <c r="A747" s="4"/>
      <c r="B747" s="4"/>
      <c r="C74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4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47" s="44" t="str">
        <f>Tabla1[[#This Row],[NIF DE LA EMPRESA]]&amp;Tabla1[[#This Row],[NIF DE LA ASOCIACIÓN ]]</f>
        <v/>
      </c>
    </row>
    <row r="748" spans="1:5" x14ac:dyDescent="0.25">
      <c r="A748" s="4"/>
      <c r="B748" s="4"/>
      <c r="C74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4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48" s="44" t="str">
        <f>Tabla1[[#This Row],[NIF DE LA EMPRESA]]&amp;Tabla1[[#This Row],[NIF DE LA ASOCIACIÓN ]]</f>
        <v/>
      </c>
    </row>
    <row r="749" spans="1:5" x14ac:dyDescent="0.25">
      <c r="A749" s="4"/>
      <c r="B749" s="4"/>
      <c r="C74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4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49" s="44" t="str">
        <f>Tabla1[[#This Row],[NIF DE LA EMPRESA]]&amp;Tabla1[[#This Row],[NIF DE LA ASOCIACIÓN ]]</f>
        <v/>
      </c>
    </row>
    <row r="750" spans="1:5" x14ac:dyDescent="0.25">
      <c r="A750" s="4"/>
      <c r="B750" s="4"/>
      <c r="C75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5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50" s="44" t="str">
        <f>Tabla1[[#This Row],[NIF DE LA EMPRESA]]&amp;Tabla1[[#This Row],[NIF DE LA ASOCIACIÓN ]]</f>
        <v/>
      </c>
    </row>
    <row r="751" spans="1:5" x14ac:dyDescent="0.25">
      <c r="A751" s="4"/>
      <c r="B751" s="4"/>
      <c r="C75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5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51" s="44" t="str">
        <f>Tabla1[[#This Row],[NIF DE LA EMPRESA]]&amp;Tabla1[[#This Row],[NIF DE LA ASOCIACIÓN ]]</f>
        <v/>
      </c>
    </row>
    <row r="752" spans="1:5" x14ac:dyDescent="0.25">
      <c r="A752" s="4"/>
      <c r="B752" s="4"/>
      <c r="C75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5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52" s="44" t="str">
        <f>Tabla1[[#This Row],[NIF DE LA EMPRESA]]&amp;Tabla1[[#This Row],[NIF DE LA ASOCIACIÓN ]]</f>
        <v/>
      </c>
    </row>
    <row r="753" spans="1:5" x14ac:dyDescent="0.25">
      <c r="A753" s="4"/>
      <c r="B753" s="4"/>
      <c r="C75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5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53" s="44" t="str">
        <f>Tabla1[[#This Row],[NIF DE LA EMPRESA]]&amp;Tabla1[[#This Row],[NIF DE LA ASOCIACIÓN ]]</f>
        <v/>
      </c>
    </row>
    <row r="754" spans="1:5" x14ac:dyDescent="0.25">
      <c r="A754" s="4"/>
      <c r="B754" s="4"/>
      <c r="C75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5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54" s="44" t="str">
        <f>Tabla1[[#This Row],[NIF DE LA EMPRESA]]&amp;Tabla1[[#This Row],[NIF DE LA ASOCIACIÓN ]]</f>
        <v/>
      </c>
    </row>
    <row r="755" spans="1:5" x14ac:dyDescent="0.25">
      <c r="A755" s="4"/>
      <c r="B755" s="4"/>
      <c r="C75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5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55" s="44" t="str">
        <f>Tabla1[[#This Row],[NIF DE LA EMPRESA]]&amp;Tabla1[[#This Row],[NIF DE LA ASOCIACIÓN ]]</f>
        <v/>
      </c>
    </row>
    <row r="756" spans="1:5" x14ac:dyDescent="0.25">
      <c r="A756" s="4"/>
      <c r="B756" s="4"/>
      <c r="C75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5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56" s="44" t="str">
        <f>Tabla1[[#This Row],[NIF DE LA EMPRESA]]&amp;Tabla1[[#This Row],[NIF DE LA ASOCIACIÓN ]]</f>
        <v/>
      </c>
    </row>
    <row r="757" spans="1:5" x14ac:dyDescent="0.25">
      <c r="A757" s="4"/>
      <c r="B757" s="4"/>
      <c r="C75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5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57" s="44" t="str">
        <f>Tabla1[[#This Row],[NIF DE LA EMPRESA]]&amp;Tabla1[[#This Row],[NIF DE LA ASOCIACIÓN ]]</f>
        <v/>
      </c>
    </row>
    <row r="758" spans="1:5" x14ac:dyDescent="0.25">
      <c r="A758" s="4"/>
      <c r="B758" s="4"/>
      <c r="C75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5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58" s="44" t="str">
        <f>Tabla1[[#This Row],[NIF DE LA EMPRESA]]&amp;Tabla1[[#This Row],[NIF DE LA ASOCIACIÓN ]]</f>
        <v/>
      </c>
    </row>
    <row r="759" spans="1:5" x14ac:dyDescent="0.25">
      <c r="A759" s="4"/>
      <c r="B759" s="4"/>
      <c r="C75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5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59" s="44" t="str">
        <f>Tabla1[[#This Row],[NIF DE LA EMPRESA]]&amp;Tabla1[[#This Row],[NIF DE LA ASOCIACIÓN ]]</f>
        <v/>
      </c>
    </row>
    <row r="760" spans="1:5" x14ac:dyDescent="0.25">
      <c r="A760" s="4"/>
      <c r="B760" s="4"/>
      <c r="C76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6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60" s="44" t="str">
        <f>Tabla1[[#This Row],[NIF DE LA EMPRESA]]&amp;Tabla1[[#This Row],[NIF DE LA ASOCIACIÓN ]]</f>
        <v/>
      </c>
    </row>
    <row r="761" spans="1:5" x14ac:dyDescent="0.25">
      <c r="A761" s="4"/>
      <c r="B761" s="4"/>
      <c r="C76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6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61" s="44" t="str">
        <f>Tabla1[[#This Row],[NIF DE LA EMPRESA]]&amp;Tabla1[[#This Row],[NIF DE LA ASOCIACIÓN ]]</f>
        <v/>
      </c>
    </row>
    <row r="762" spans="1:5" x14ac:dyDescent="0.25">
      <c r="A762" s="4"/>
      <c r="B762" s="4"/>
      <c r="C76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6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62" s="44" t="str">
        <f>Tabla1[[#This Row],[NIF DE LA EMPRESA]]&amp;Tabla1[[#This Row],[NIF DE LA ASOCIACIÓN ]]</f>
        <v/>
      </c>
    </row>
    <row r="763" spans="1:5" x14ac:dyDescent="0.25">
      <c r="A763" s="4"/>
      <c r="B763" s="4"/>
      <c r="C76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6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63" s="44" t="str">
        <f>Tabla1[[#This Row],[NIF DE LA EMPRESA]]&amp;Tabla1[[#This Row],[NIF DE LA ASOCIACIÓN ]]</f>
        <v/>
      </c>
    </row>
    <row r="764" spans="1:5" x14ac:dyDescent="0.25">
      <c r="A764" s="4"/>
      <c r="B764" s="4"/>
      <c r="C76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6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64" s="44" t="str">
        <f>Tabla1[[#This Row],[NIF DE LA EMPRESA]]&amp;Tabla1[[#This Row],[NIF DE LA ASOCIACIÓN ]]</f>
        <v/>
      </c>
    </row>
    <row r="765" spans="1:5" x14ac:dyDescent="0.25">
      <c r="A765" s="4"/>
      <c r="B765" s="4"/>
      <c r="C76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6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65" s="44" t="str">
        <f>Tabla1[[#This Row],[NIF DE LA EMPRESA]]&amp;Tabla1[[#This Row],[NIF DE LA ASOCIACIÓN ]]</f>
        <v/>
      </c>
    </row>
    <row r="766" spans="1:5" x14ac:dyDescent="0.25">
      <c r="A766" s="4"/>
      <c r="B766" s="4"/>
      <c r="C76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6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66" s="44" t="str">
        <f>Tabla1[[#This Row],[NIF DE LA EMPRESA]]&amp;Tabla1[[#This Row],[NIF DE LA ASOCIACIÓN ]]</f>
        <v/>
      </c>
    </row>
    <row r="767" spans="1:5" x14ac:dyDescent="0.25">
      <c r="A767" s="4"/>
      <c r="B767" s="4"/>
      <c r="C76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6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67" s="44" t="str">
        <f>Tabla1[[#This Row],[NIF DE LA EMPRESA]]&amp;Tabla1[[#This Row],[NIF DE LA ASOCIACIÓN ]]</f>
        <v/>
      </c>
    </row>
    <row r="768" spans="1:5" x14ac:dyDescent="0.25">
      <c r="A768" s="4"/>
      <c r="B768" s="4"/>
      <c r="C76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6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68" s="44" t="str">
        <f>Tabla1[[#This Row],[NIF DE LA EMPRESA]]&amp;Tabla1[[#This Row],[NIF DE LA ASOCIACIÓN ]]</f>
        <v/>
      </c>
    </row>
    <row r="769" spans="1:5" x14ac:dyDescent="0.25">
      <c r="A769" s="4"/>
      <c r="B769" s="4"/>
      <c r="C76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6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69" s="44" t="str">
        <f>Tabla1[[#This Row],[NIF DE LA EMPRESA]]&amp;Tabla1[[#This Row],[NIF DE LA ASOCIACIÓN ]]</f>
        <v/>
      </c>
    </row>
    <row r="770" spans="1:5" x14ac:dyDescent="0.25">
      <c r="A770" s="4"/>
      <c r="B770" s="4"/>
      <c r="C77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7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70" s="44" t="str">
        <f>Tabla1[[#This Row],[NIF DE LA EMPRESA]]&amp;Tabla1[[#This Row],[NIF DE LA ASOCIACIÓN ]]</f>
        <v/>
      </c>
    </row>
    <row r="771" spans="1:5" x14ac:dyDescent="0.25">
      <c r="A771" s="4"/>
      <c r="B771" s="4"/>
      <c r="C77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7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71" s="44" t="str">
        <f>Tabla1[[#This Row],[NIF DE LA EMPRESA]]&amp;Tabla1[[#This Row],[NIF DE LA ASOCIACIÓN ]]</f>
        <v/>
      </c>
    </row>
    <row r="772" spans="1:5" x14ac:dyDescent="0.25">
      <c r="A772" s="4"/>
      <c r="B772" s="4"/>
      <c r="C77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7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72" s="44" t="str">
        <f>Tabla1[[#This Row],[NIF DE LA EMPRESA]]&amp;Tabla1[[#This Row],[NIF DE LA ASOCIACIÓN ]]</f>
        <v/>
      </c>
    </row>
    <row r="773" spans="1:5" x14ac:dyDescent="0.25">
      <c r="A773" s="4"/>
      <c r="B773" s="4"/>
      <c r="C77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7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73" s="44" t="str">
        <f>Tabla1[[#This Row],[NIF DE LA EMPRESA]]&amp;Tabla1[[#This Row],[NIF DE LA ASOCIACIÓN ]]</f>
        <v/>
      </c>
    </row>
    <row r="774" spans="1:5" x14ac:dyDescent="0.25">
      <c r="A774" s="4"/>
      <c r="B774" s="4"/>
      <c r="C77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7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74" s="44" t="str">
        <f>Tabla1[[#This Row],[NIF DE LA EMPRESA]]&amp;Tabla1[[#This Row],[NIF DE LA ASOCIACIÓN ]]</f>
        <v/>
      </c>
    </row>
    <row r="775" spans="1:5" x14ac:dyDescent="0.25">
      <c r="A775" s="4"/>
      <c r="B775" s="4"/>
      <c r="C77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7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75" s="44" t="str">
        <f>Tabla1[[#This Row],[NIF DE LA EMPRESA]]&amp;Tabla1[[#This Row],[NIF DE LA ASOCIACIÓN ]]</f>
        <v/>
      </c>
    </row>
    <row r="776" spans="1:5" x14ac:dyDescent="0.25">
      <c r="A776" s="4"/>
      <c r="B776" s="4"/>
      <c r="C77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7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76" s="44" t="str">
        <f>Tabla1[[#This Row],[NIF DE LA EMPRESA]]&amp;Tabla1[[#This Row],[NIF DE LA ASOCIACIÓN ]]</f>
        <v/>
      </c>
    </row>
    <row r="777" spans="1:5" x14ac:dyDescent="0.25">
      <c r="A777" s="4"/>
      <c r="B777" s="4"/>
      <c r="C77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7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77" s="44" t="str">
        <f>Tabla1[[#This Row],[NIF DE LA EMPRESA]]&amp;Tabla1[[#This Row],[NIF DE LA ASOCIACIÓN ]]</f>
        <v/>
      </c>
    </row>
    <row r="778" spans="1:5" x14ac:dyDescent="0.25">
      <c r="A778" s="4"/>
      <c r="B778" s="4"/>
      <c r="C77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7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78" s="44" t="str">
        <f>Tabla1[[#This Row],[NIF DE LA EMPRESA]]&amp;Tabla1[[#This Row],[NIF DE LA ASOCIACIÓN ]]</f>
        <v/>
      </c>
    </row>
    <row r="779" spans="1:5" x14ac:dyDescent="0.25">
      <c r="A779" s="4"/>
      <c r="B779" s="4"/>
      <c r="C77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7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79" s="44" t="str">
        <f>Tabla1[[#This Row],[NIF DE LA EMPRESA]]&amp;Tabla1[[#This Row],[NIF DE LA ASOCIACIÓN ]]</f>
        <v/>
      </c>
    </row>
    <row r="780" spans="1:5" x14ac:dyDescent="0.25">
      <c r="A780" s="4"/>
      <c r="B780" s="4"/>
      <c r="C78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8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80" s="44" t="str">
        <f>Tabla1[[#This Row],[NIF DE LA EMPRESA]]&amp;Tabla1[[#This Row],[NIF DE LA ASOCIACIÓN ]]</f>
        <v/>
      </c>
    </row>
    <row r="781" spans="1:5" x14ac:dyDescent="0.25">
      <c r="A781" s="4"/>
      <c r="B781" s="4"/>
      <c r="C78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8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81" s="44" t="str">
        <f>Tabla1[[#This Row],[NIF DE LA EMPRESA]]&amp;Tabla1[[#This Row],[NIF DE LA ASOCIACIÓN ]]</f>
        <v/>
      </c>
    </row>
    <row r="782" spans="1:5" x14ac:dyDescent="0.25">
      <c r="A782" s="4"/>
      <c r="B782" s="4"/>
      <c r="C78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8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82" s="44" t="str">
        <f>Tabla1[[#This Row],[NIF DE LA EMPRESA]]&amp;Tabla1[[#This Row],[NIF DE LA ASOCIACIÓN ]]</f>
        <v/>
      </c>
    </row>
    <row r="783" spans="1:5" x14ac:dyDescent="0.25">
      <c r="A783" s="4"/>
      <c r="B783" s="4"/>
      <c r="C78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8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83" s="44" t="str">
        <f>Tabla1[[#This Row],[NIF DE LA EMPRESA]]&amp;Tabla1[[#This Row],[NIF DE LA ASOCIACIÓN ]]</f>
        <v/>
      </c>
    </row>
    <row r="784" spans="1:5" x14ac:dyDescent="0.25">
      <c r="A784" s="4"/>
      <c r="B784" s="4"/>
      <c r="C78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8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84" s="44" t="str">
        <f>Tabla1[[#This Row],[NIF DE LA EMPRESA]]&amp;Tabla1[[#This Row],[NIF DE LA ASOCIACIÓN ]]</f>
        <v/>
      </c>
    </row>
    <row r="785" spans="1:5" x14ac:dyDescent="0.25">
      <c r="A785" s="4"/>
      <c r="B785" s="4"/>
      <c r="C78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8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85" s="44" t="str">
        <f>Tabla1[[#This Row],[NIF DE LA EMPRESA]]&amp;Tabla1[[#This Row],[NIF DE LA ASOCIACIÓN ]]</f>
        <v/>
      </c>
    </row>
    <row r="786" spans="1:5" x14ac:dyDescent="0.25">
      <c r="A786" s="4"/>
      <c r="B786" s="4"/>
      <c r="C78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8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86" s="44" t="str">
        <f>Tabla1[[#This Row],[NIF DE LA EMPRESA]]&amp;Tabla1[[#This Row],[NIF DE LA ASOCIACIÓN ]]</f>
        <v/>
      </c>
    </row>
    <row r="787" spans="1:5" x14ac:dyDescent="0.25">
      <c r="A787" s="4"/>
      <c r="B787" s="4"/>
      <c r="C78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8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87" s="44" t="str">
        <f>Tabla1[[#This Row],[NIF DE LA EMPRESA]]&amp;Tabla1[[#This Row],[NIF DE LA ASOCIACIÓN ]]</f>
        <v/>
      </c>
    </row>
    <row r="788" spans="1:5" x14ac:dyDescent="0.25">
      <c r="A788" s="4"/>
      <c r="B788" s="4"/>
      <c r="C78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8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88" s="44" t="str">
        <f>Tabla1[[#This Row],[NIF DE LA EMPRESA]]&amp;Tabla1[[#This Row],[NIF DE LA ASOCIACIÓN ]]</f>
        <v/>
      </c>
    </row>
    <row r="789" spans="1:5" x14ac:dyDescent="0.25">
      <c r="A789" s="4"/>
      <c r="B789" s="4"/>
      <c r="C78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8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89" s="44" t="str">
        <f>Tabla1[[#This Row],[NIF DE LA EMPRESA]]&amp;Tabla1[[#This Row],[NIF DE LA ASOCIACIÓN ]]</f>
        <v/>
      </c>
    </row>
    <row r="790" spans="1:5" x14ac:dyDescent="0.25">
      <c r="A790" s="4"/>
      <c r="B790" s="4"/>
      <c r="C79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9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90" s="44" t="str">
        <f>Tabla1[[#This Row],[NIF DE LA EMPRESA]]&amp;Tabla1[[#This Row],[NIF DE LA ASOCIACIÓN ]]</f>
        <v/>
      </c>
    </row>
    <row r="791" spans="1:5" x14ac:dyDescent="0.25">
      <c r="A791" s="4"/>
      <c r="B791" s="4"/>
      <c r="C79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9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91" s="44" t="str">
        <f>Tabla1[[#This Row],[NIF DE LA EMPRESA]]&amp;Tabla1[[#This Row],[NIF DE LA ASOCIACIÓN ]]</f>
        <v/>
      </c>
    </row>
    <row r="792" spans="1:5" x14ac:dyDescent="0.25">
      <c r="A792" s="4"/>
      <c r="B792" s="4"/>
      <c r="C79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9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92" s="44" t="str">
        <f>Tabla1[[#This Row],[NIF DE LA EMPRESA]]&amp;Tabla1[[#This Row],[NIF DE LA ASOCIACIÓN ]]</f>
        <v/>
      </c>
    </row>
    <row r="793" spans="1:5" x14ac:dyDescent="0.25">
      <c r="A793" s="4"/>
      <c r="B793" s="4"/>
      <c r="C79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9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93" s="44" t="str">
        <f>Tabla1[[#This Row],[NIF DE LA EMPRESA]]&amp;Tabla1[[#This Row],[NIF DE LA ASOCIACIÓN ]]</f>
        <v/>
      </c>
    </row>
    <row r="794" spans="1:5" x14ac:dyDescent="0.25">
      <c r="A794" s="4"/>
      <c r="B794" s="4"/>
      <c r="C79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9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94" s="44" t="str">
        <f>Tabla1[[#This Row],[NIF DE LA EMPRESA]]&amp;Tabla1[[#This Row],[NIF DE LA ASOCIACIÓN ]]</f>
        <v/>
      </c>
    </row>
    <row r="795" spans="1:5" x14ac:dyDescent="0.25">
      <c r="A795" s="4"/>
      <c r="B795" s="4"/>
      <c r="C79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9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95" s="44" t="str">
        <f>Tabla1[[#This Row],[NIF DE LA EMPRESA]]&amp;Tabla1[[#This Row],[NIF DE LA ASOCIACIÓN ]]</f>
        <v/>
      </c>
    </row>
    <row r="796" spans="1:5" x14ac:dyDescent="0.25">
      <c r="A796" s="4"/>
      <c r="B796" s="4"/>
      <c r="C79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9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96" s="44" t="str">
        <f>Tabla1[[#This Row],[NIF DE LA EMPRESA]]&amp;Tabla1[[#This Row],[NIF DE LA ASOCIACIÓN ]]</f>
        <v/>
      </c>
    </row>
    <row r="797" spans="1:5" x14ac:dyDescent="0.25">
      <c r="A797" s="4"/>
      <c r="B797" s="4"/>
      <c r="C79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9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97" s="44" t="str">
        <f>Tabla1[[#This Row],[NIF DE LA EMPRESA]]&amp;Tabla1[[#This Row],[NIF DE LA ASOCIACIÓN ]]</f>
        <v/>
      </c>
    </row>
    <row r="798" spans="1:5" x14ac:dyDescent="0.25">
      <c r="A798" s="4"/>
      <c r="B798" s="4"/>
      <c r="C79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9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98" s="44" t="str">
        <f>Tabla1[[#This Row],[NIF DE LA EMPRESA]]&amp;Tabla1[[#This Row],[NIF DE LA ASOCIACIÓN ]]</f>
        <v/>
      </c>
    </row>
    <row r="799" spans="1:5" x14ac:dyDescent="0.25">
      <c r="A799" s="4"/>
      <c r="B799" s="4"/>
      <c r="C79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9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99" s="44" t="str">
        <f>Tabla1[[#This Row],[NIF DE LA EMPRESA]]&amp;Tabla1[[#This Row],[NIF DE LA ASOCIACIÓN ]]</f>
        <v/>
      </c>
    </row>
    <row r="800" spans="1:5" x14ac:dyDescent="0.25">
      <c r="A800" s="4"/>
      <c r="B800" s="4"/>
      <c r="C80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0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00" s="44" t="str">
        <f>Tabla1[[#This Row],[NIF DE LA EMPRESA]]&amp;Tabla1[[#This Row],[NIF DE LA ASOCIACIÓN ]]</f>
        <v/>
      </c>
    </row>
    <row r="801" spans="1:5" x14ac:dyDescent="0.25">
      <c r="A801" s="4"/>
      <c r="B801" s="4"/>
      <c r="C80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0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01" s="44" t="str">
        <f>Tabla1[[#This Row],[NIF DE LA EMPRESA]]&amp;Tabla1[[#This Row],[NIF DE LA ASOCIACIÓN ]]</f>
        <v/>
      </c>
    </row>
    <row r="802" spans="1:5" x14ac:dyDescent="0.25">
      <c r="A802" s="4"/>
      <c r="B802" s="4"/>
      <c r="C80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0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02" s="44" t="str">
        <f>Tabla1[[#This Row],[NIF DE LA EMPRESA]]&amp;Tabla1[[#This Row],[NIF DE LA ASOCIACIÓN ]]</f>
        <v/>
      </c>
    </row>
    <row r="803" spans="1:5" x14ac:dyDescent="0.25">
      <c r="A803" s="4"/>
      <c r="B803" s="4"/>
      <c r="C80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0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03" s="44" t="str">
        <f>Tabla1[[#This Row],[NIF DE LA EMPRESA]]&amp;Tabla1[[#This Row],[NIF DE LA ASOCIACIÓN ]]</f>
        <v/>
      </c>
    </row>
    <row r="804" spans="1:5" x14ac:dyDescent="0.25">
      <c r="A804" s="4"/>
      <c r="B804" s="4"/>
      <c r="C80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0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04" s="44" t="str">
        <f>Tabla1[[#This Row],[NIF DE LA EMPRESA]]&amp;Tabla1[[#This Row],[NIF DE LA ASOCIACIÓN ]]</f>
        <v/>
      </c>
    </row>
    <row r="805" spans="1:5" x14ac:dyDescent="0.25">
      <c r="A805" s="4"/>
      <c r="B805" s="4"/>
      <c r="C80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0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05" s="44" t="str">
        <f>Tabla1[[#This Row],[NIF DE LA EMPRESA]]&amp;Tabla1[[#This Row],[NIF DE LA ASOCIACIÓN ]]</f>
        <v/>
      </c>
    </row>
    <row r="806" spans="1:5" x14ac:dyDescent="0.25">
      <c r="A806" s="4"/>
      <c r="B806" s="4"/>
      <c r="C80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0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06" s="44" t="str">
        <f>Tabla1[[#This Row],[NIF DE LA EMPRESA]]&amp;Tabla1[[#This Row],[NIF DE LA ASOCIACIÓN ]]</f>
        <v/>
      </c>
    </row>
    <row r="807" spans="1:5" x14ac:dyDescent="0.25">
      <c r="A807" s="4"/>
      <c r="B807" s="4"/>
      <c r="C80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0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07" s="44" t="str">
        <f>Tabla1[[#This Row],[NIF DE LA EMPRESA]]&amp;Tabla1[[#This Row],[NIF DE LA ASOCIACIÓN ]]</f>
        <v/>
      </c>
    </row>
    <row r="808" spans="1:5" x14ac:dyDescent="0.25">
      <c r="A808" s="4"/>
      <c r="B808" s="4"/>
      <c r="C80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0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08" s="44" t="str">
        <f>Tabla1[[#This Row],[NIF DE LA EMPRESA]]&amp;Tabla1[[#This Row],[NIF DE LA ASOCIACIÓN ]]</f>
        <v/>
      </c>
    </row>
    <row r="809" spans="1:5" x14ac:dyDescent="0.25">
      <c r="A809" s="4"/>
      <c r="B809" s="4"/>
      <c r="C80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0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09" s="44" t="str">
        <f>Tabla1[[#This Row],[NIF DE LA EMPRESA]]&amp;Tabla1[[#This Row],[NIF DE LA ASOCIACIÓN ]]</f>
        <v/>
      </c>
    </row>
    <row r="810" spans="1:5" x14ac:dyDescent="0.25">
      <c r="A810" s="4"/>
      <c r="B810" s="4"/>
      <c r="C81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1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10" s="44" t="str">
        <f>Tabla1[[#This Row],[NIF DE LA EMPRESA]]&amp;Tabla1[[#This Row],[NIF DE LA ASOCIACIÓN ]]</f>
        <v/>
      </c>
    </row>
    <row r="811" spans="1:5" x14ac:dyDescent="0.25">
      <c r="A811" s="4"/>
      <c r="B811" s="4"/>
      <c r="C81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1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11" s="44" t="str">
        <f>Tabla1[[#This Row],[NIF DE LA EMPRESA]]&amp;Tabla1[[#This Row],[NIF DE LA ASOCIACIÓN ]]</f>
        <v/>
      </c>
    </row>
    <row r="812" spans="1:5" x14ac:dyDescent="0.25">
      <c r="A812" s="4"/>
      <c r="B812" s="4"/>
      <c r="C81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1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12" s="44" t="str">
        <f>Tabla1[[#This Row],[NIF DE LA EMPRESA]]&amp;Tabla1[[#This Row],[NIF DE LA ASOCIACIÓN ]]</f>
        <v/>
      </c>
    </row>
    <row r="813" spans="1:5" x14ac:dyDescent="0.25">
      <c r="A813" s="4"/>
      <c r="B813" s="4"/>
      <c r="C81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1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13" s="44" t="str">
        <f>Tabla1[[#This Row],[NIF DE LA EMPRESA]]&amp;Tabla1[[#This Row],[NIF DE LA ASOCIACIÓN ]]</f>
        <v/>
      </c>
    </row>
    <row r="814" spans="1:5" x14ac:dyDescent="0.25">
      <c r="A814" s="4"/>
      <c r="B814" s="4"/>
      <c r="C81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1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14" s="44" t="str">
        <f>Tabla1[[#This Row],[NIF DE LA EMPRESA]]&amp;Tabla1[[#This Row],[NIF DE LA ASOCIACIÓN ]]</f>
        <v/>
      </c>
    </row>
    <row r="815" spans="1:5" x14ac:dyDescent="0.25">
      <c r="A815" s="4"/>
      <c r="B815" s="4"/>
      <c r="C81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1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15" s="44" t="str">
        <f>Tabla1[[#This Row],[NIF DE LA EMPRESA]]&amp;Tabla1[[#This Row],[NIF DE LA ASOCIACIÓN ]]</f>
        <v/>
      </c>
    </row>
    <row r="816" spans="1:5" x14ac:dyDescent="0.25">
      <c r="A816" s="4"/>
      <c r="B816" s="4"/>
      <c r="C81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1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16" s="44" t="str">
        <f>Tabla1[[#This Row],[NIF DE LA EMPRESA]]&amp;Tabla1[[#This Row],[NIF DE LA ASOCIACIÓN ]]</f>
        <v/>
      </c>
    </row>
    <row r="817" spans="1:5" x14ac:dyDescent="0.25">
      <c r="A817" s="4"/>
      <c r="B817" s="4"/>
      <c r="C81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1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17" s="44" t="str">
        <f>Tabla1[[#This Row],[NIF DE LA EMPRESA]]&amp;Tabla1[[#This Row],[NIF DE LA ASOCIACIÓN ]]</f>
        <v/>
      </c>
    </row>
    <row r="818" spans="1:5" x14ac:dyDescent="0.25">
      <c r="A818" s="4"/>
      <c r="B818" s="4"/>
      <c r="C81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1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18" s="44" t="str">
        <f>Tabla1[[#This Row],[NIF DE LA EMPRESA]]&amp;Tabla1[[#This Row],[NIF DE LA ASOCIACIÓN ]]</f>
        <v/>
      </c>
    </row>
    <row r="819" spans="1:5" x14ac:dyDescent="0.25">
      <c r="A819" s="4"/>
      <c r="B819" s="4"/>
      <c r="C81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1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19" s="44" t="str">
        <f>Tabla1[[#This Row],[NIF DE LA EMPRESA]]&amp;Tabla1[[#This Row],[NIF DE LA ASOCIACIÓN ]]</f>
        <v/>
      </c>
    </row>
    <row r="820" spans="1:5" x14ac:dyDescent="0.25">
      <c r="A820" s="4"/>
      <c r="B820" s="4"/>
      <c r="C82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2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20" s="44" t="str">
        <f>Tabla1[[#This Row],[NIF DE LA EMPRESA]]&amp;Tabla1[[#This Row],[NIF DE LA ASOCIACIÓN ]]</f>
        <v/>
      </c>
    </row>
    <row r="821" spans="1:5" x14ac:dyDescent="0.25">
      <c r="A821" s="4"/>
      <c r="B821" s="4"/>
      <c r="C82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2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21" s="44" t="str">
        <f>Tabla1[[#This Row],[NIF DE LA EMPRESA]]&amp;Tabla1[[#This Row],[NIF DE LA ASOCIACIÓN ]]</f>
        <v/>
      </c>
    </row>
    <row r="822" spans="1:5" x14ac:dyDescent="0.25">
      <c r="A822" s="4"/>
      <c r="B822" s="4"/>
      <c r="C82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2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22" s="44" t="str">
        <f>Tabla1[[#This Row],[NIF DE LA EMPRESA]]&amp;Tabla1[[#This Row],[NIF DE LA ASOCIACIÓN ]]</f>
        <v/>
      </c>
    </row>
    <row r="823" spans="1:5" x14ac:dyDescent="0.25">
      <c r="A823" s="4"/>
      <c r="B823" s="4"/>
      <c r="C82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2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23" s="44" t="str">
        <f>Tabla1[[#This Row],[NIF DE LA EMPRESA]]&amp;Tabla1[[#This Row],[NIF DE LA ASOCIACIÓN ]]</f>
        <v/>
      </c>
    </row>
    <row r="824" spans="1:5" x14ac:dyDescent="0.25">
      <c r="A824" s="4"/>
      <c r="B824" s="4"/>
      <c r="C82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2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24" s="44" t="str">
        <f>Tabla1[[#This Row],[NIF DE LA EMPRESA]]&amp;Tabla1[[#This Row],[NIF DE LA ASOCIACIÓN ]]</f>
        <v/>
      </c>
    </row>
    <row r="825" spans="1:5" x14ac:dyDescent="0.25">
      <c r="A825" s="4"/>
      <c r="B825" s="4"/>
      <c r="C82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2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25" s="44" t="str">
        <f>Tabla1[[#This Row],[NIF DE LA EMPRESA]]&amp;Tabla1[[#This Row],[NIF DE LA ASOCIACIÓN ]]</f>
        <v/>
      </c>
    </row>
    <row r="826" spans="1:5" x14ac:dyDescent="0.25">
      <c r="A826" s="4"/>
      <c r="B826" s="4"/>
      <c r="C82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2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26" s="44" t="str">
        <f>Tabla1[[#This Row],[NIF DE LA EMPRESA]]&amp;Tabla1[[#This Row],[NIF DE LA ASOCIACIÓN ]]</f>
        <v/>
      </c>
    </row>
    <row r="827" spans="1:5" x14ac:dyDescent="0.25">
      <c r="A827" s="4"/>
      <c r="B827" s="4"/>
      <c r="C82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2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27" s="44" t="str">
        <f>Tabla1[[#This Row],[NIF DE LA EMPRESA]]&amp;Tabla1[[#This Row],[NIF DE LA ASOCIACIÓN ]]</f>
        <v/>
      </c>
    </row>
    <row r="828" spans="1:5" x14ac:dyDescent="0.25">
      <c r="A828" s="4"/>
      <c r="B828" s="4"/>
      <c r="C82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2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28" s="44" t="str">
        <f>Tabla1[[#This Row],[NIF DE LA EMPRESA]]&amp;Tabla1[[#This Row],[NIF DE LA ASOCIACIÓN ]]</f>
        <v/>
      </c>
    </row>
    <row r="829" spans="1:5" x14ac:dyDescent="0.25">
      <c r="A829" s="4"/>
      <c r="B829" s="4"/>
      <c r="C82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2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29" s="44" t="str">
        <f>Tabla1[[#This Row],[NIF DE LA EMPRESA]]&amp;Tabla1[[#This Row],[NIF DE LA ASOCIACIÓN ]]</f>
        <v/>
      </c>
    </row>
    <row r="830" spans="1:5" x14ac:dyDescent="0.25">
      <c r="A830" s="4"/>
      <c r="B830" s="4"/>
      <c r="C83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3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30" s="44" t="str">
        <f>Tabla1[[#This Row],[NIF DE LA EMPRESA]]&amp;Tabla1[[#This Row],[NIF DE LA ASOCIACIÓN ]]</f>
        <v/>
      </c>
    </row>
    <row r="831" spans="1:5" x14ac:dyDescent="0.25">
      <c r="A831" s="4"/>
      <c r="B831" s="4"/>
      <c r="C83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3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31" s="44" t="str">
        <f>Tabla1[[#This Row],[NIF DE LA EMPRESA]]&amp;Tabla1[[#This Row],[NIF DE LA ASOCIACIÓN ]]</f>
        <v/>
      </c>
    </row>
    <row r="832" spans="1:5" x14ac:dyDescent="0.25">
      <c r="A832" s="4"/>
      <c r="B832" s="4"/>
      <c r="C83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3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32" s="44" t="str">
        <f>Tabla1[[#This Row],[NIF DE LA EMPRESA]]&amp;Tabla1[[#This Row],[NIF DE LA ASOCIACIÓN ]]</f>
        <v/>
      </c>
    </row>
    <row r="833" spans="1:5" x14ac:dyDescent="0.25">
      <c r="A833" s="4"/>
      <c r="B833" s="4"/>
      <c r="C83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3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33" s="44" t="str">
        <f>Tabla1[[#This Row],[NIF DE LA EMPRESA]]&amp;Tabla1[[#This Row],[NIF DE LA ASOCIACIÓN ]]</f>
        <v/>
      </c>
    </row>
    <row r="834" spans="1:5" x14ac:dyDescent="0.25">
      <c r="A834" s="4"/>
      <c r="B834" s="4"/>
      <c r="C83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3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34" s="44" t="str">
        <f>Tabla1[[#This Row],[NIF DE LA EMPRESA]]&amp;Tabla1[[#This Row],[NIF DE LA ASOCIACIÓN ]]</f>
        <v/>
      </c>
    </row>
    <row r="835" spans="1:5" x14ac:dyDescent="0.25">
      <c r="A835" s="4"/>
      <c r="B835" s="4"/>
      <c r="C83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3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35" s="44" t="str">
        <f>Tabla1[[#This Row],[NIF DE LA EMPRESA]]&amp;Tabla1[[#This Row],[NIF DE LA ASOCIACIÓN ]]</f>
        <v/>
      </c>
    </row>
    <row r="836" spans="1:5" x14ac:dyDescent="0.25">
      <c r="A836" s="4"/>
      <c r="B836" s="4"/>
      <c r="C83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3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36" s="44" t="str">
        <f>Tabla1[[#This Row],[NIF DE LA EMPRESA]]&amp;Tabla1[[#This Row],[NIF DE LA ASOCIACIÓN ]]</f>
        <v/>
      </c>
    </row>
    <row r="837" spans="1:5" x14ac:dyDescent="0.25">
      <c r="A837" s="4"/>
      <c r="B837" s="4"/>
      <c r="C83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3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37" s="44" t="str">
        <f>Tabla1[[#This Row],[NIF DE LA EMPRESA]]&amp;Tabla1[[#This Row],[NIF DE LA ASOCIACIÓN ]]</f>
        <v/>
      </c>
    </row>
    <row r="838" spans="1:5" x14ac:dyDescent="0.25">
      <c r="A838" s="4"/>
      <c r="B838" s="4"/>
      <c r="C83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3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38" s="44" t="str">
        <f>Tabla1[[#This Row],[NIF DE LA EMPRESA]]&amp;Tabla1[[#This Row],[NIF DE LA ASOCIACIÓN ]]</f>
        <v/>
      </c>
    </row>
    <row r="839" spans="1:5" x14ac:dyDescent="0.25">
      <c r="A839" s="4"/>
      <c r="B839" s="4"/>
      <c r="C83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3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39" s="44" t="str">
        <f>Tabla1[[#This Row],[NIF DE LA EMPRESA]]&amp;Tabla1[[#This Row],[NIF DE LA ASOCIACIÓN ]]</f>
        <v/>
      </c>
    </row>
    <row r="840" spans="1:5" x14ac:dyDescent="0.25">
      <c r="A840" s="4"/>
      <c r="B840" s="4"/>
      <c r="C84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4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40" s="44" t="str">
        <f>Tabla1[[#This Row],[NIF DE LA EMPRESA]]&amp;Tabla1[[#This Row],[NIF DE LA ASOCIACIÓN ]]</f>
        <v/>
      </c>
    </row>
    <row r="841" spans="1:5" x14ac:dyDescent="0.25">
      <c r="A841" s="4"/>
      <c r="B841" s="4"/>
      <c r="C84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4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41" s="44" t="str">
        <f>Tabla1[[#This Row],[NIF DE LA EMPRESA]]&amp;Tabla1[[#This Row],[NIF DE LA ASOCIACIÓN ]]</f>
        <v/>
      </c>
    </row>
    <row r="842" spans="1:5" x14ac:dyDescent="0.25">
      <c r="A842" s="4"/>
      <c r="B842" s="4"/>
      <c r="C84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4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42" s="44" t="str">
        <f>Tabla1[[#This Row],[NIF DE LA EMPRESA]]&amp;Tabla1[[#This Row],[NIF DE LA ASOCIACIÓN ]]</f>
        <v/>
      </c>
    </row>
    <row r="843" spans="1:5" x14ac:dyDescent="0.25">
      <c r="A843" s="4"/>
      <c r="B843" s="4"/>
      <c r="C84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4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43" s="44" t="str">
        <f>Tabla1[[#This Row],[NIF DE LA EMPRESA]]&amp;Tabla1[[#This Row],[NIF DE LA ASOCIACIÓN ]]</f>
        <v/>
      </c>
    </row>
    <row r="844" spans="1:5" x14ac:dyDescent="0.25">
      <c r="A844" s="4"/>
      <c r="B844" s="4"/>
      <c r="C84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4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44" s="44" t="str">
        <f>Tabla1[[#This Row],[NIF DE LA EMPRESA]]&amp;Tabla1[[#This Row],[NIF DE LA ASOCIACIÓN ]]</f>
        <v/>
      </c>
    </row>
    <row r="845" spans="1:5" x14ac:dyDescent="0.25">
      <c r="A845" s="4"/>
      <c r="B845" s="4"/>
      <c r="C84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4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45" s="44" t="str">
        <f>Tabla1[[#This Row],[NIF DE LA EMPRESA]]&amp;Tabla1[[#This Row],[NIF DE LA ASOCIACIÓN ]]</f>
        <v/>
      </c>
    </row>
    <row r="846" spans="1:5" x14ac:dyDescent="0.25">
      <c r="A846" s="4"/>
      <c r="B846" s="4"/>
      <c r="C84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4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46" s="44" t="str">
        <f>Tabla1[[#This Row],[NIF DE LA EMPRESA]]&amp;Tabla1[[#This Row],[NIF DE LA ASOCIACIÓN ]]</f>
        <v/>
      </c>
    </row>
    <row r="847" spans="1:5" x14ac:dyDescent="0.25">
      <c r="A847" s="4"/>
      <c r="B847" s="4"/>
      <c r="C84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4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47" s="44" t="str">
        <f>Tabla1[[#This Row],[NIF DE LA EMPRESA]]&amp;Tabla1[[#This Row],[NIF DE LA ASOCIACIÓN ]]</f>
        <v/>
      </c>
    </row>
    <row r="848" spans="1:5" x14ac:dyDescent="0.25">
      <c r="A848" s="4"/>
      <c r="B848" s="4"/>
      <c r="C84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4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48" s="44" t="str">
        <f>Tabla1[[#This Row],[NIF DE LA EMPRESA]]&amp;Tabla1[[#This Row],[NIF DE LA ASOCIACIÓN ]]</f>
        <v/>
      </c>
    </row>
    <row r="849" spans="1:5" x14ac:dyDescent="0.25">
      <c r="A849" s="4"/>
      <c r="B849" s="4"/>
      <c r="C84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4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49" s="44" t="str">
        <f>Tabla1[[#This Row],[NIF DE LA EMPRESA]]&amp;Tabla1[[#This Row],[NIF DE LA ASOCIACIÓN ]]</f>
        <v/>
      </c>
    </row>
    <row r="850" spans="1:5" x14ac:dyDescent="0.25">
      <c r="A850" s="4"/>
      <c r="B850" s="4"/>
      <c r="C85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5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50" s="44" t="str">
        <f>Tabla1[[#This Row],[NIF DE LA EMPRESA]]&amp;Tabla1[[#This Row],[NIF DE LA ASOCIACIÓN ]]</f>
        <v/>
      </c>
    </row>
    <row r="851" spans="1:5" x14ac:dyDescent="0.25">
      <c r="A851" s="4"/>
      <c r="B851" s="4"/>
      <c r="C85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5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51" s="44" t="str">
        <f>Tabla1[[#This Row],[NIF DE LA EMPRESA]]&amp;Tabla1[[#This Row],[NIF DE LA ASOCIACIÓN ]]</f>
        <v/>
      </c>
    </row>
    <row r="852" spans="1:5" x14ac:dyDescent="0.25">
      <c r="A852" s="4"/>
      <c r="B852" s="4"/>
      <c r="C85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5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52" s="44" t="str">
        <f>Tabla1[[#This Row],[NIF DE LA EMPRESA]]&amp;Tabla1[[#This Row],[NIF DE LA ASOCIACIÓN ]]</f>
        <v/>
      </c>
    </row>
    <row r="853" spans="1:5" x14ac:dyDescent="0.25">
      <c r="A853" s="4"/>
      <c r="B853" s="4"/>
      <c r="C85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5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53" s="44" t="str">
        <f>Tabla1[[#This Row],[NIF DE LA EMPRESA]]&amp;Tabla1[[#This Row],[NIF DE LA ASOCIACIÓN ]]</f>
        <v/>
      </c>
    </row>
    <row r="854" spans="1:5" x14ac:dyDescent="0.25">
      <c r="A854" s="4"/>
      <c r="B854" s="4"/>
      <c r="C85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5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54" s="44" t="str">
        <f>Tabla1[[#This Row],[NIF DE LA EMPRESA]]&amp;Tabla1[[#This Row],[NIF DE LA ASOCIACIÓN ]]</f>
        <v/>
      </c>
    </row>
    <row r="855" spans="1:5" x14ac:dyDescent="0.25">
      <c r="A855" s="4"/>
      <c r="B855" s="4"/>
      <c r="C85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5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55" s="44" t="str">
        <f>Tabla1[[#This Row],[NIF DE LA EMPRESA]]&amp;Tabla1[[#This Row],[NIF DE LA ASOCIACIÓN ]]</f>
        <v/>
      </c>
    </row>
    <row r="856" spans="1:5" x14ac:dyDescent="0.25">
      <c r="A856" s="4"/>
      <c r="B856" s="4"/>
      <c r="C85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5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56" s="44" t="str">
        <f>Tabla1[[#This Row],[NIF DE LA EMPRESA]]&amp;Tabla1[[#This Row],[NIF DE LA ASOCIACIÓN ]]</f>
        <v/>
      </c>
    </row>
    <row r="857" spans="1:5" x14ac:dyDescent="0.25">
      <c r="A857" s="4"/>
      <c r="B857" s="4"/>
      <c r="C85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5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57" s="44" t="str">
        <f>Tabla1[[#This Row],[NIF DE LA EMPRESA]]&amp;Tabla1[[#This Row],[NIF DE LA ASOCIACIÓN ]]</f>
        <v/>
      </c>
    </row>
    <row r="858" spans="1:5" x14ac:dyDescent="0.25">
      <c r="A858" s="4"/>
      <c r="B858" s="4"/>
      <c r="C85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5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58" s="44" t="str">
        <f>Tabla1[[#This Row],[NIF DE LA EMPRESA]]&amp;Tabla1[[#This Row],[NIF DE LA ASOCIACIÓN ]]</f>
        <v/>
      </c>
    </row>
    <row r="859" spans="1:5" x14ac:dyDescent="0.25">
      <c r="A859" s="4"/>
      <c r="B859" s="4"/>
      <c r="C85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5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59" s="44" t="str">
        <f>Tabla1[[#This Row],[NIF DE LA EMPRESA]]&amp;Tabla1[[#This Row],[NIF DE LA ASOCIACIÓN ]]</f>
        <v/>
      </c>
    </row>
    <row r="860" spans="1:5" x14ac:dyDescent="0.25">
      <c r="A860" s="4"/>
      <c r="B860" s="4"/>
      <c r="C86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6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60" s="44" t="str">
        <f>Tabla1[[#This Row],[NIF DE LA EMPRESA]]&amp;Tabla1[[#This Row],[NIF DE LA ASOCIACIÓN ]]</f>
        <v/>
      </c>
    </row>
    <row r="861" spans="1:5" x14ac:dyDescent="0.25">
      <c r="A861" s="4"/>
      <c r="B861" s="4"/>
      <c r="C86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6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61" s="44" t="str">
        <f>Tabla1[[#This Row],[NIF DE LA EMPRESA]]&amp;Tabla1[[#This Row],[NIF DE LA ASOCIACIÓN ]]</f>
        <v/>
      </c>
    </row>
    <row r="862" spans="1:5" x14ac:dyDescent="0.25">
      <c r="A862" s="4"/>
      <c r="B862" s="4"/>
      <c r="C86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6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62" s="44" t="str">
        <f>Tabla1[[#This Row],[NIF DE LA EMPRESA]]&amp;Tabla1[[#This Row],[NIF DE LA ASOCIACIÓN ]]</f>
        <v/>
      </c>
    </row>
    <row r="863" spans="1:5" x14ac:dyDescent="0.25">
      <c r="A863" s="4"/>
      <c r="B863" s="4"/>
      <c r="C86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6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63" s="44" t="str">
        <f>Tabla1[[#This Row],[NIF DE LA EMPRESA]]&amp;Tabla1[[#This Row],[NIF DE LA ASOCIACIÓN ]]</f>
        <v/>
      </c>
    </row>
    <row r="864" spans="1:5" x14ac:dyDescent="0.25">
      <c r="A864" s="4"/>
      <c r="B864" s="4"/>
      <c r="C86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6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64" s="44" t="str">
        <f>Tabla1[[#This Row],[NIF DE LA EMPRESA]]&amp;Tabla1[[#This Row],[NIF DE LA ASOCIACIÓN ]]</f>
        <v/>
      </c>
    </row>
    <row r="865" spans="1:5" x14ac:dyDescent="0.25">
      <c r="A865" s="4"/>
      <c r="B865" s="4"/>
      <c r="C86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6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65" s="44" t="str">
        <f>Tabla1[[#This Row],[NIF DE LA EMPRESA]]&amp;Tabla1[[#This Row],[NIF DE LA ASOCIACIÓN ]]</f>
        <v/>
      </c>
    </row>
    <row r="866" spans="1:5" x14ac:dyDescent="0.25">
      <c r="A866" s="4"/>
      <c r="B866" s="4"/>
      <c r="C86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6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66" s="44" t="str">
        <f>Tabla1[[#This Row],[NIF DE LA EMPRESA]]&amp;Tabla1[[#This Row],[NIF DE LA ASOCIACIÓN ]]</f>
        <v/>
      </c>
    </row>
    <row r="867" spans="1:5" x14ac:dyDescent="0.25">
      <c r="A867" s="4"/>
      <c r="B867" s="4"/>
      <c r="C86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6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67" s="44" t="str">
        <f>Tabla1[[#This Row],[NIF DE LA EMPRESA]]&amp;Tabla1[[#This Row],[NIF DE LA ASOCIACIÓN ]]</f>
        <v/>
      </c>
    </row>
    <row r="868" spans="1:5" x14ac:dyDescent="0.25">
      <c r="A868" s="4"/>
      <c r="B868" s="4"/>
      <c r="C86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6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68" s="44" t="str">
        <f>Tabla1[[#This Row],[NIF DE LA EMPRESA]]&amp;Tabla1[[#This Row],[NIF DE LA ASOCIACIÓN ]]</f>
        <v/>
      </c>
    </row>
    <row r="869" spans="1:5" x14ac:dyDescent="0.25">
      <c r="A869" s="4"/>
      <c r="B869" s="4"/>
      <c r="C86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6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69" s="44" t="str">
        <f>Tabla1[[#This Row],[NIF DE LA EMPRESA]]&amp;Tabla1[[#This Row],[NIF DE LA ASOCIACIÓN ]]</f>
        <v/>
      </c>
    </row>
    <row r="870" spans="1:5" x14ac:dyDescent="0.25">
      <c r="A870" s="4"/>
      <c r="B870" s="4"/>
      <c r="C87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7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70" s="44" t="str">
        <f>Tabla1[[#This Row],[NIF DE LA EMPRESA]]&amp;Tabla1[[#This Row],[NIF DE LA ASOCIACIÓN ]]</f>
        <v/>
      </c>
    </row>
    <row r="871" spans="1:5" x14ac:dyDescent="0.25">
      <c r="A871" s="4"/>
      <c r="B871" s="4"/>
      <c r="C87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7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71" s="44" t="str">
        <f>Tabla1[[#This Row],[NIF DE LA EMPRESA]]&amp;Tabla1[[#This Row],[NIF DE LA ASOCIACIÓN ]]</f>
        <v/>
      </c>
    </row>
    <row r="872" spans="1:5" x14ac:dyDescent="0.25">
      <c r="A872" s="4"/>
      <c r="B872" s="4"/>
      <c r="C87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7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72" s="44" t="str">
        <f>Tabla1[[#This Row],[NIF DE LA EMPRESA]]&amp;Tabla1[[#This Row],[NIF DE LA ASOCIACIÓN ]]</f>
        <v/>
      </c>
    </row>
    <row r="873" spans="1:5" x14ac:dyDescent="0.25">
      <c r="A873" s="4"/>
      <c r="B873" s="4"/>
      <c r="C87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7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73" s="44" t="str">
        <f>Tabla1[[#This Row],[NIF DE LA EMPRESA]]&amp;Tabla1[[#This Row],[NIF DE LA ASOCIACIÓN ]]</f>
        <v/>
      </c>
    </row>
    <row r="874" spans="1:5" x14ac:dyDescent="0.25">
      <c r="A874" s="4"/>
      <c r="B874" s="4"/>
      <c r="C87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7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74" s="44" t="str">
        <f>Tabla1[[#This Row],[NIF DE LA EMPRESA]]&amp;Tabla1[[#This Row],[NIF DE LA ASOCIACIÓN ]]</f>
        <v/>
      </c>
    </row>
    <row r="875" spans="1:5" x14ac:dyDescent="0.25">
      <c r="A875" s="4"/>
      <c r="B875" s="4"/>
      <c r="C87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7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75" s="44" t="str">
        <f>Tabla1[[#This Row],[NIF DE LA EMPRESA]]&amp;Tabla1[[#This Row],[NIF DE LA ASOCIACIÓN ]]</f>
        <v/>
      </c>
    </row>
    <row r="876" spans="1:5" x14ac:dyDescent="0.25">
      <c r="A876" s="4"/>
      <c r="B876" s="4"/>
      <c r="C87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7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76" s="44" t="str">
        <f>Tabla1[[#This Row],[NIF DE LA EMPRESA]]&amp;Tabla1[[#This Row],[NIF DE LA ASOCIACIÓN ]]</f>
        <v/>
      </c>
    </row>
    <row r="877" spans="1:5" x14ac:dyDescent="0.25">
      <c r="A877" s="4"/>
      <c r="B877" s="4"/>
      <c r="C87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7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77" s="44" t="str">
        <f>Tabla1[[#This Row],[NIF DE LA EMPRESA]]&amp;Tabla1[[#This Row],[NIF DE LA ASOCIACIÓN ]]</f>
        <v/>
      </c>
    </row>
    <row r="878" spans="1:5" x14ac:dyDescent="0.25">
      <c r="A878" s="4"/>
      <c r="B878" s="4"/>
      <c r="C87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7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78" s="44" t="str">
        <f>Tabla1[[#This Row],[NIF DE LA EMPRESA]]&amp;Tabla1[[#This Row],[NIF DE LA ASOCIACIÓN ]]</f>
        <v/>
      </c>
    </row>
    <row r="879" spans="1:5" x14ac:dyDescent="0.25">
      <c r="A879" s="4"/>
      <c r="B879" s="4"/>
      <c r="C87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7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79" s="44" t="str">
        <f>Tabla1[[#This Row],[NIF DE LA EMPRESA]]&amp;Tabla1[[#This Row],[NIF DE LA ASOCIACIÓN ]]</f>
        <v/>
      </c>
    </row>
    <row r="880" spans="1:5" x14ac:dyDescent="0.25">
      <c r="A880" s="4"/>
      <c r="B880" s="4"/>
      <c r="C88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8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80" s="44" t="str">
        <f>Tabla1[[#This Row],[NIF DE LA EMPRESA]]&amp;Tabla1[[#This Row],[NIF DE LA ASOCIACIÓN ]]</f>
        <v/>
      </c>
    </row>
    <row r="881" spans="1:5" x14ac:dyDescent="0.25">
      <c r="A881" s="4"/>
      <c r="B881" s="4"/>
      <c r="C88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8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81" s="44" t="str">
        <f>Tabla1[[#This Row],[NIF DE LA EMPRESA]]&amp;Tabla1[[#This Row],[NIF DE LA ASOCIACIÓN ]]</f>
        <v/>
      </c>
    </row>
    <row r="882" spans="1:5" x14ac:dyDescent="0.25">
      <c r="A882" s="4"/>
      <c r="B882" s="4"/>
      <c r="C88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8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82" s="44" t="str">
        <f>Tabla1[[#This Row],[NIF DE LA EMPRESA]]&amp;Tabla1[[#This Row],[NIF DE LA ASOCIACIÓN ]]</f>
        <v/>
      </c>
    </row>
    <row r="883" spans="1:5" x14ac:dyDescent="0.25">
      <c r="A883" s="4"/>
      <c r="B883" s="4"/>
      <c r="C88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8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83" s="44" t="str">
        <f>Tabla1[[#This Row],[NIF DE LA EMPRESA]]&amp;Tabla1[[#This Row],[NIF DE LA ASOCIACIÓN ]]</f>
        <v/>
      </c>
    </row>
    <row r="884" spans="1:5" x14ac:dyDescent="0.25">
      <c r="A884" s="4"/>
      <c r="B884" s="4"/>
      <c r="C88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8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84" s="44" t="str">
        <f>Tabla1[[#This Row],[NIF DE LA EMPRESA]]&amp;Tabla1[[#This Row],[NIF DE LA ASOCIACIÓN ]]</f>
        <v/>
      </c>
    </row>
    <row r="885" spans="1:5" x14ac:dyDescent="0.25">
      <c r="A885" s="4"/>
      <c r="B885" s="4"/>
      <c r="C88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8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85" s="44" t="str">
        <f>Tabla1[[#This Row],[NIF DE LA EMPRESA]]&amp;Tabla1[[#This Row],[NIF DE LA ASOCIACIÓN ]]</f>
        <v/>
      </c>
    </row>
    <row r="886" spans="1:5" x14ac:dyDescent="0.25">
      <c r="A886" s="4"/>
      <c r="B886" s="4"/>
      <c r="C88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8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86" s="44" t="str">
        <f>Tabla1[[#This Row],[NIF DE LA EMPRESA]]&amp;Tabla1[[#This Row],[NIF DE LA ASOCIACIÓN ]]</f>
        <v/>
      </c>
    </row>
    <row r="887" spans="1:5" x14ac:dyDescent="0.25">
      <c r="A887" s="4"/>
      <c r="B887" s="4"/>
      <c r="C88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8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87" s="44" t="str">
        <f>Tabla1[[#This Row],[NIF DE LA EMPRESA]]&amp;Tabla1[[#This Row],[NIF DE LA ASOCIACIÓN ]]</f>
        <v/>
      </c>
    </row>
    <row r="888" spans="1:5" x14ac:dyDescent="0.25">
      <c r="A888" s="4"/>
      <c r="B888" s="4"/>
      <c r="C88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8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88" s="44" t="str">
        <f>Tabla1[[#This Row],[NIF DE LA EMPRESA]]&amp;Tabla1[[#This Row],[NIF DE LA ASOCIACIÓN ]]</f>
        <v/>
      </c>
    </row>
    <row r="889" spans="1:5" x14ac:dyDescent="0.25">
      <c r="A889" s="4"/>
      <c r="B889" s="4"/>
      <c r="C88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8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89" s="44" t="str">
        <f>Tabla1[[#This Row],[NIF DE LA EMPRESA]]&amp;Tabla1[[#This Row],[NIF DE LA ASOCIACIÓN ]]</f>
        <v/>
      </c>
    </row>
    <row r="890" spans="1:5" x14ac:dyDescent="0.25">
      <c r="A890" s="4"/>
      <c r="B890" s="4"/>
      <c r="C89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9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90" s="44" t="str">
        <f>Tabla1[[#This Row],[NIF DE LA EMPRESA]]&amp;Tabla1[[#This Row],[NIF DE LA ASOCIACIÓN ]]</f>
        <v/>
      </c>
    </row>
    <row r="891" spans="1:5" x14ac:dyDescent="0.25">
      <c r="A891" s="4"/>
      <c r="B891" s="4"/>
      <c r="C89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9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91" s="44" t="str">
        <f>Tabla1[[#This Row],[NIF DE LA EMPRESA]]&amp;Tabla1[[#This Row],[NIF DE LA ASOCIACIÓN ]]</f>
        <v/>
      </c>
    </row>
    <row r="892" spans="1:5" x14ac:dyDescent="0.25">
      <c r="A892" s="4"/>
      <c r="B892" s="4"/>
      <c r="C89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9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92" s="44" t="str">
        <f>Tabla1[[#This Row],[NIF DE LA EMPRESA]]&amp;Tabla1[[#This Row],[NIF DE LA ASOCIACIÓN ]]</f>
        <v/>
      </c>
    </row>
    <row r="893" spans="1:5" x14ac:dyDescent="0.25">
      <c r="A893" s="4"/>
      <c r="B893" s="4"/>
      <c r="C89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9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93" s="44" t="str">
        <f>Tabla1[[#This Row],[NIF DE LA EMPRESA]]&amp;Tabla1[[#This Row],[NIF DE LA ASOCIACIÓN ]]</f>
        <v/>
      </c>
    </row>
    <row r="894" spans="1:5" x14ac:dyDescent="0.25">
      <c r="A894" s="4"/>
      <c r="B894" s="4"/>
      <c r="C89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9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94" s="44" t="str">
        <f>Tabla1[[#This Row],[NIF DE LA EMPRESA]]&amp;Tabla1[[#This Row],[NIF DE LA ASOCIACIÓN ]]</f>
        <v/>
      </c>
    </row>
    <row r="895" spans="1:5" x14ac:dyDescent="0.25">
      <c r="A895" s="4"/>
      <c r="B895" s="4"/>
      <c r="C89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9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95" s="44" t="str">
        <f>Tabla1[[#This Row],[NIF DE LA EMPRESA]]&amp;Tabla1[[#This Row],[NIF DE LA ASOCIACIÓN ]]</f>
        <v/>
      </c>
    </row>
    <row r="896" spans="1:5" x14ac:dyDescent="0.25">
      <c r="A896" s="4"/>
      <c r="B896" s="4"/>
      <c r="C89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9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96" s="44" t="str">
        <f>Tabla1[[#This Row],[NIF DE LA EMPRESA]]&amp;Tabla1[[#This Row],[NIF DE LA ASOCIACIÓN ]]</f>
        <v/>
      </c>
    </row>
    <row r="897" spans="1:5" x14ac:dyDescent="0.25">
      <c r="A897" s="4"/>
      <c r="B897" s="4"/>
      <c r="C89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9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97" s="44" t="str">
        <f>Tabla1[[#This Row],[NIF DE LA EMPRESA]]&amp;Tabla1[[#This Row],[NIF DE LA ASOCIACIÓN ]]</f>
        <v/>
      </c>
    </row>
    <row r="898" spans="1:5" x14ac:dyDescent="0.25">
      <c r="A898" s="4"/>
      <c r="B898" s="4"/>
      <c r="C89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9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98" s="44" t="str">
        <f>Tabla1[[#This Row],[NIF DE LA EMPRESA]]&amp;Tabla1[[#This Row],[NIF DE LA ASOCIACIÓN ]]</f>
        <v/>
      </c>
    </row>
    <row r="899" spans="1:5" x14ac:dyDescent="0.25">
      <c r="A899" s="4"/>
      <c r="B899" s="4"/>
      <c r="C89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9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99" s="44" t="str">
        <f>Tabla1[[#This Row],[NIF DE LA EMPRESA]]&amp;Tabla1[[#This Row],[NIF DE LA ASOCIACIÓN ]]</f>
        <v/>
      </c>
    </row>
    <row r="900" spans="1:5" x14ac:dyDescent="0.25">
      <c r="A900" s="4"/>
      <c r="B900" s="4"/>
      <c r="C90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0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00" s="44" t="str">
        <f>Tabla1[[#This Row],[NIF DE LA EMPRESA]]&amp;Tabla1[[#This Row],[NIF DE LA ASOCIACIÓN ]]</f>
        <v/>
      </c>
    </row>
    <row r="901" spans="1:5" x14ac:dyDescent="0.25">
      <c r="A901" s="4"/>
      <c r="B901" s="4"/>
      <c r="C90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0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01" s="44" t="str">
        <f>Tabla1[[#This Row],[NIF DE LA EMPRESA]]&amp;Tabla1[[#This Row],[NIF DE LA ASOCIACIÓN ]]</f>
        <v/>
      </c>
    </row>
    <row r="902" spans="1:5" x14ac:dyDescent="0.25">
      <c r="A902" s="4"/>
      <c r="B902" s="4"/>
      <c r="C90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0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02" s="44" t="str">
        <f>Tabla1[[#This Row],[NIF DE LA EMPRESA]]&amp;Tabla1[[#This Row],[NIF DE LA ASOCIACIÓN ]]</f>
        <v/>
      </c>
    </row>
    <row r="903" spans="1:5" x14ac:dyDescent="0.25">
      <c r="A903" s="4"/>
      <c r="B903" s="4"/>
      <c r="C90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0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03" s="44" t="str">
        <f>Tabla1[[#This Row],[NIF DE LA EMPRESA]]&amp;Tabla1[[#This Row],[NIF DE LA ASOCIACIÓN ]]</f>
        <v/>
      </c>
    </row>
    <row r="904" spans="1:5" x14ac:dyDescent="0.25">
      <c r="A904" s="4"/>
      <c r="B904" s="4"/>
      <c r="C90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0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04" s="44" t="str">
        <f>Tabla1[[#This Row],[NIF DE LA EMPRESA]]&amp;Tabla1[[#This Row],[NIF DE LA ASOCIACIÓN ]]</f>
        <v/>
      </c>
    </row>
    <row r="905" spans="1:5" x14ac:dyDescent="0.25">
      <c r="A905" s="4"/>
      <c r="B905" s="4"/>
      <c r="C90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0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05" s="44" t="str">
        <f>Tabla1[[#This Row],[NIF DE LA EMPRESA]]&amp;Tabla1[[#This Row],[NIF DE LA ASOCIACIÓN ]]</f>
        <v/>
      </c>
    </row>
    <row r="906" spans="1:5" x14ac:dyDescent="0.25">
      <c r="A906" s="4"/>
      <c r="B906" s="4"/>
      <c r="C90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0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06" s="44" t="str">
        <f>Tabla1[[#This Row],[NIF DE LA EMPRESA]]&amp;Tabla1[[#This Row],[NIF DE LA ASOCIACIÓN ]]</f>
        <v/>
      </c>
    </row>
    <row r="907" spans="1:5" x14ac:dyDescent="0.25">
      <c r="A907" s="4"/>
      <c r="B907" s="4"/>
      <c r="C90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0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07" s="44" t="str">
        <f>Tabla1[[#This Row],[NIF DE LA EMPRESA]]&amp;Tabla1[[#This Row],[NIF DE LA ASOCIACIÓN ]]</f>
        <v/>
      </c>
    </row>
    <row r="908" spans="1:5" x14ac:dyDescent="0.25">
      <c r="A908" s="4"/>
      <c r="B908" s="4"/>
      <c r="C90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0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08" s="44" t="str">
        <f>Tabla1[[#This Row],[NIF DE LA EMPRESA]]&amp;Tabla1[[#This Row],[NIF DE LA ASOCIACIÓN ]]</f>
        <v/>
      </c>
    </row>
    <row r="909" spans="1:5" x14ac:dyDescent="0.25">
      <c r="A909" s="4"/>
      <c r="B909" s="4"/>
      <c r="C90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0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09" s="44" t="str">
        <f>Tabla1[[#This Row],[NIF DE LA EMPRESA]]&amp;Tabla1[[#This Row],[NIF DE LA ASOCIACIÓN ]]</f>
        <v/>
      </c>
    </row>
    <row r="910" spans="1:5" x14ac:dyDescent="0.25">
      <c r="A910" s="4"/>
      <c r="B910" s="4"/>
      <c r="C91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1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10" s="44" t="str">
        <f>Tabla1[[#This Row],[NIF DE LA EMPRESA]]&amp;Tabla1[[#This Row],[NIF DE LA ASOCIACIÓN ]]</f>
        <v/>
      </c>
    </row>
    <row r="911" spans="1:5" x14ac:dyDescent="0.25">
      <c r="A911" s="4"/>
      <c r="B911" s="4"/>
      <c r="C91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1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11" s="44" t="str">
        <f>Tabla1[[#This Row],[NIF DE LA EMPRESA]]&amp;Tabla1[[#This Row],[NIF DE LA ASOCIACIÓN ]]</f>
        <v/>
      </c>
    </row>
    <row r="912" spans="1:5" x14ac:dyDescent="0.25">
      <c r="A912" s="4"/>
      <c r="B912" s="4"/>
      <c r="C91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1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12" s="44" t="str">
        <f>Tabla1[[#This Row],[NIF DE LA EMPRESA]]&amp;Tabla1[[#This Row],[NIF DE LA ASOCIACIÓN ]]</f>
        <v/>
      </c>
    </row>
    <row r="913" spans="1:5" x14ac:dyDescent="0.25">
      <c r="A913" s="4"/>
      <c r="B913" s="4"/>
      <c r="C91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1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13" s="44" t="str">
        <f>Tabla1[[#This Row],[NIF DE LA EMPRESA]]&amp;Tabla1[[#This Row],[NIF DE LA ASOCIACIÓN ]]</f>
        <v/>
      </c>
    </row>
    <row r="914" spans="1:5" x14ac:dyDescent="0.25">
      <c r="A914" s="4"/>
      <c r="B914" s="4"/>
      <c r="C91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1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14" s="44" t="str">
        <f>Tabla1[[#This Row],[NIF DE LA EMPRESA]]&amp;Tabla1[[#This Row],[NIF DE LA ASOCIACIÓN ]]</f>
        <v/>
      </c>
    </row>
    <row r="915" spans="1:5" x14ac:dyDescent="0.25">
      <c r="A915" s="4"/>
      <c r="B915" s="4"/>
      <c r="C91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1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15" s="44" t="str">
        <f>Tabla1[[#This Row],[NIF DE LA EMPRESA]]&amp;Tabla1[[#This Row],[NIF DE LA ASOCIACIÓN ]]</f>
        <v/>
      </c>
    </row>
    <row r="916" spans="1:5" x14ac:dyDescent="0.25">
      <c r="A916" s="4"/>
      <c r="B916" s="4"/>
      <c r="C91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1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16" s="44" t="str">
        <f>Tabla1[[#This Row],[NIF DE LA EMPRESA]]&amp;Tabla1[[#This Row],[NIF DE LA ASOCIACIÓN ]]</f>
        <v/>
      </c>
    </row>
    <row r="917" spans="1:5" x14ac:dyDescent="0.25">
      <c r="A917" s="4"/>
      <c r="B917" s="4"/>
      <c r="C91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1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17" s="44" t="str">
        <f>Tabla1[[#This Row],[NIF DE LA EMPRESA]]&amp;Tabla1[[#This Row],[NIF DE LA ASOCIACIÓN ]]</f>
        <v/>
      </c>
    </row>
    <row r="918" spans="1:5" x14ac:dyDescent="0.25">
      <c r="A918" s="4"/>
      <c r="B918" s="4"/>
      <c r="C91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1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18" s="44" t="str">
        <f>Tabla1[[#This Row],[NIF DE LA EMPRESA]]&amp;Tabla1[[#This Row],[NIF DE LA ASOCIACIÓN ]]</f>
        <v/>
      </c>
    </row>
    <row r="919" spans="1:5" x14ac:dyDescent="0.25">
      <c r="A919" s="4"/>
      <c r="B919" s="4"/>
      <c r="C91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1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19" s="44" t="str">
        <f>Tabla1[[#This Row],[NIF DE LA EMPRESA]]&amp;Tabla1[[#This Row],[NIF DE LA ASOCIACIÓN ]]</f>
        <v/>
      </c>
    </row>
    <row r="920" spans="1:5" x14ac:dyDescent="0.25">
      <c r="A920" s="4"/>
      <c r="B920" s="4"/>
      <c r="C92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2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20" s="44" t="str">
        <f>Tabla1[[#This Row],[NIF DE LA EMPRESA]]&amp;Tabla1[[#This Row],[NIF DE LA ASOCIACIÓN ]]</f>
        <v/>
      </c>
    </row>
    <row r="921" spans="1:5" x14ac:dyDescent="0.25">
      <c r="A921" s="4"/>
      <c r="B921" s="4"/>
      <c r="C92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2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21" s="44" t="str">
        <f>Tabla1[[#This Row],[NIF DE LA EMPRESA]]&amp;Tabla1[[#This Row],[NIF DE LA ASOCIACIÓN ]]</f>
        <v/>
      </c>
    </row>
    <row r="922" spans="1:5" x14ac:dyDescent="0.25">
      <c r="A922" s="4"/>
      <c r="B922" s="4"/>
      <c r="C92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2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22" s="44" t="str">
        <f>Tabla1[[#This Row],[NIF DE LA EMPRESA]]&amp;Tabla1[[#This Row],[NIF DE LA ASOCIACIÓN ]]</f>
        <v/>
      </c>
    </row>
    <row r="923" spans="1:5" x14ac:dyDescent="0.25">
      <c r="A923" s="4"/>
      <c r="B923" s="4"/>
      <c r="C92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2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23" s="44" t="str">
        <f>Tabla1[[#This Row],[NIF DE LA EMPRESA]]&amp;Tabla1[[#This Row],[NIF DE LA ASOCIACIÓN ]]</f>
        <v/>
      </c>
    </row>
    <row r="924" spans="1:5" x14ac:dyDescent="0.25">
      <c r="A924" s="4"/>
      <c r="B924" s="4"/>
      <c r="C92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2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24" s="44" t="str">
        <f>Tabla1[[#This Row],[NIF DE LA EMPRESA]]&amp;Tabla1[[#This Row],[NIF DE LA ASOCIACIÓN ]]</f>
        <v/>
      </c>
    </row>
    <row r="925" spans="1:5" x14ac:dyDescent="0.25">
      <c r="A925" s="4"/>
      <c r="B925" s="4"/>
      <c r="C92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2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25" s="44" t="str">
        <f>Tabla1[[#This Row],[NIF DE LA EMPRESA]]&amp;Tabla1[[#This Row],[NIF DE LA ASOCIACIÓN ]]</f>
        <v/>
      </c>
    </row>
    <row r="926" spans="1:5" x14ac:dyDescent="0.25">
      <c r="A926" s="4"/>
      <c r="B926" s="4"/>
      <c r="C92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2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26" s="44" t="str">
        <f>Tabla1[[#This Row],[NIF DE LA EMPRESA]]&amp;Tabla1[[#This Row],[NIF DE LA ASOCIACIÓN ]]</f>
        <v/>
      </c>
    </row>
    <row r="927" spans="1:5" x14ac:dyDescent="0.25">
      <c r="A927" s="4"/>
      <c r="B927" s="4"/>
      <c r="C92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2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27" s="44" t="str">
        <f>Tabla1[[#This Row],[NIF DE LA EMPRESA]]&amp;Tabla1[[#This Row],[NIF DE LA ASOCIACIÓN ]]</f>
        <v/>
      </c>
    </row>
    <row r="928" spans="1:5" x14ac:dyDescent="0.25">
      <c r="A928" s="4"/>
      <c r="B928" s="4"/>
      <c r="C92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2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28" s="44" t="str">
        <f>Tabla1[[#This Row],[NIF DE LA EMPRESA]]&amp;Tabla1[[#This Row],[NIF DE LA ASOCIACIÓN ]]</f>
        <v/>
      </c>
    </row>
    <row r="929" spans="1:5" x14ac:dyDescent="0.25">
      <c r="A929" s="4"/>
      <c r="B929" s="4"/>
      <c r="C92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2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29" s="44" t="str">
        <f>Tabla1[[#This Row],[NIF DE LA EMPRESA]]&amp;Tabla1[[#This Row],[NIF DE LA ASOCIACIÓN ]]</f>
        <v/>
      </c>
    </row>
    <row r="930" spans="1:5" x14ac:dyDescent="0.25">
      <c r="A930" s="4"/>
      <c r="B930" s="4"/>
      <c r="C93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3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30" s="44" t="str">
        <f>Tabla1[[#This Row],[NIF DE LA EMPRESA]]&amp;Tabla1[[#This Row],[NIF DE LA ASOCIACIÓN ]]</f>
        <v/>
      </c>
    </row>
    <row r="931" spans="1:5" x14ac:dyDescent="0.25">
      <c r="A931" s="4"/>
      <c r="B931" s="4"/>
      <c r="C93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3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31" s="44" t="str">
        <f>Tabla1[[#This Row],[NIF DE LA EMPRESA]]&amp;Tabla1[[#This Row],[NIF DE LA ASOCIACIÓN ]]</f>
        <v/>
      </c>
    </row>
    <row r="932" spans="1:5" x14ac:dyDescent="0.25">
      <c r="A932" s="4"/>
      <c r="B932" s="4"/>
      <c r="C93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3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32" s="44" t="str">
        <f>Tabla1[[#This Row],[NIF DE LA EMPRESA]]&amp;Tabla1[[#This Row],[NIF DE LA ASOCIACIÓN ]]</f>
        <v/>
      </c>
    </row>
    <row r="933" spans="1:5" x14ac:dyDescent="0.25">
      <c r="A933" s="4"/>
      <c r="B933" s="4"/>
      <c r="C93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3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33" s="44" t="str">
        <f>Tabla1[[#This Row],[NIF DE LA EMPRESA]]&amp;Tabla1[[#This Row],[NIF DE LA ASOCIACIÓN ]]</f>
        <v/>
      </c>
    </row>
    <row r="934" spans="1:5" x14ac:dyDescent="0.25">
      <c r="A934" s="4"/>
      <c r="B934" s="4"/>
      <c r="C93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3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34" s="44" t="str">
        <f>Tabla1[[#This Row],[NIF DE LA EMPRESA]]&amp;Tabla1[[#This Row],[NIF DE LA ASOCIACIÓN ]]</f>
        <v/>
      </c>
    </row>
    <row r="935" spans="1:5" x14ac:dyDescent="0.25">
      <c r="A935" s="4"/>
      <c r="B935" s="4"/>
      <c r="C93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3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35" s="44" t="str">
        <f>Tabla1[[#This Row],[NIF DE LA EMPRESA]]&amp;Tabla1[[#This Row],[NIF DE LA ASOCIACIÓN ]]</f>
        <v/>
      </c>
    </row>
    <row r="936" spans="1:5" x14ac:dyDescent="0.25">
      <c r="A936" s="4"/>
      <c r="B936" s="4"/>
      <c r="C93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3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36" s="44" t="str">
        <f>Tabla1[[#This Row],[NIF DE LA EMPRESA]]&amp;Tabla1[[#This Row],[NIF DE LA ASOCIACIÓN ]]</f>
        <v/>
      </c>
    </row>
    <row r="937" spans="1:5" x14ac:dyDescent="0.25">
      <c r="A937" s="4"/>
      <c r="B937" s="4"/>
      <c r="C93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3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37" s="44" t="str">
        <f>Tabla1[[#This Row],[NIF DE LA EMPRESA]]&amp;Tabla1[[#This Row],[NIF DE LA ASOCIACIÓN ]]</f>
        <v/>
      </c>
    </row>
    <row r="938" spans="1:5" x14ac:dyDescent="0.25">
      <c r="A938" s="4"/>
      <c r="B938" s="4"/>
      <c r="C93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3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38" s="44" t="str">
        <f>Tabla1[[#This Row],[NIF DE LA EMPRESA]]&amp;Tabla1[[#This Row],[NIF DE LA ASOCIACIÓN ]]</f>
        <v/>
      </c>
    </row>
    <row r="939" spans="1:5" x14ac:dyDescent="0.25">
      <c r="A939" s="4"/>
      <c r="B939" s="4"/>
      <c r="C93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3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39" s="44" t="str">
        <f>Tabla1[[#This Row],[NIF DE LA EMPRESA]]&amp;Tabla1[[#This Row],[NIF DE LA ASOCIACIÓN ]]</f>
        <v/>
      </c>
    </row>
    <row r="940" spans="1:5" x14ac:dyDescent="0.25">
      <c r="A940" s="4"/>
      <c r="B940" s="4"/>
      <c r="C94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4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40" s="44" t="str">
        <f>Tabla1[[#This Row],[NIF DE LA EMPRESA]]&amp;Tabla1[[#This Row],[NIF DE LA ASOCIACIÓN ]]</f>
        <v/>
      </c>
    </row>
    <row r="941" spans="1:5" x14ac:dyDescent="0.25">
      <c r="A941" s="4"/>
      <c r="B941" s="4"/>
      <c r="C94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4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41" s="44" t="str">
        <f>Tabla1[[#This Row],[NIF DE LA EMPRESA]]&amp;Tabla1[[#This Row],[NIF DE LA ASOCIACIÓN ]]</f>
        <v/>
      </c>
    </row>
    <row r="942" spans="1:5" x14ac:dyDescent="0.25">
      <c r="A942" s="4"/>
      <c r="B942" s="4"/>
      <c r="C94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4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42" s="44" t="str">
        <f>Tabla1[[#This Row],[NIF DE LA EMPRESA]]&amp;Tabla1[[#This Row],[NIF DE LA ASOCIACIÓN ]]</f>
        <v/>
      </c>
    </row>
    <row r="943" spans="1:5" x14ac:dyDescent="0.25">
      <c r="A943" s="4"/>
      <c r="B943" s="4"/>
      <c r="C94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4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43" s="44" t="str">
        <f>Tabla1[[#This Row],[NIF DE LA EMPRESA]]&amp;Tabla1[[#This Row],[NIF DE LA ASOCIACIÓN ]]</f>
        <v/>
      </c>
    </row>
    <row r="944" spans="1:5" x14ac:dyDescent="0.25">
      <c r="A944" s="4"/>
      <c r="B944" s="4"/>
      <c r="C94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4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44" s="44" t="str">
        <f>Tabla1[[#This Row],[NIF DE LA EMPRESA]]&amp;Tabla1[[#This Row],[NIF DE LA ASOCIACIÓN ]]</f>
        <v/>
      </c>
    </row>
    <row r="945" spans="1:5" x14ac:dyDescent="0.25">
      <c r="A945" s="4"/>
      <c r="B945" s="4"/>
      <c r="C94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4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45" s="44" t="str">
        <f>Tabla1[[#This Row],[NIF DE LA EMPRESA]]&amp;Tabla1[[#This Row],[NIF DE LA ASOCIACIÓN ]]</f>
        <v/>
      </c>
    </row>
    <row r="946" spans="1:5" x14ac:dyDescent="0.25">
      <c r="A946" s="4"/>
      <c r="B946" s="4"/>
      <c r="C94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4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46" s="44" t="str">
        <f>Tabla1[[#This Row],[NIF DE LA EMPRESA]]&amp;Tabla1[[#This Row],[NIF DE LA ASOCIACIÓN ]]</f>
        <v/>
      </c>
    </row>
    <row r="947" spans="1:5" x14ac:dyDescent="0.25">
      <c r="A947" s="4"/>
      <c r="B947" s="4"/>
      <c r="C94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4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47" s="44" t="str">
        <f>Tabla1[[#This Row],[NIF DE LA EMPRESA]]&amp;Tabla1[[#This Row],[NIF DE LA ASOCIACIÓN ]]</f>
        <v/>
      </c>
    </row>
    <row r="948" spans="1:5" x14ac:dyDescent="0.25">
      <c r="A948" s="4"/>
      <c r="B948" s="4"/>
      <c r="C94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4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48" s="44" t="str">
        <f>Tabla1[[#This Row],[NIF DE LA EMPRESA]]&amp;Tabla1[[#This Row],[NIF DE LA ASOCIACIÓN ]]</f>
        <v/>
      </c>
    </row>
    <row r="949" spans="1:5" x14ac:dyDescent="0.25">
      <c r="A949" s="4"/>
      <c r="B949" s="4"/>
      <c r="C94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4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49" s="44" t="str">
        <f>Tabla1[[#This Row],[NIF DE LA EMPRESA]]&amp;Tabla1[[#This Row],[NIF DE LA ASOCIACIÓN ]]</f>
        <v/>
      </c>
    </row>
    <row r="950" spans="1:5" x14ac:dyDescent="0.25">
      <c r="A950" s="4"/>
      <c r="B950" s="4"/>
      <c r="C95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5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50" s="44" t="str">
        <f>Tabla1[[#This Row],[NIF DE LA EMPRESA]]&amp;Tabla1[[#This Row],[NIF DE LA ASOCIACIÓN ]]</f>
        <v/>
      </c>
    </row>
    <row r="951" spans="1:5" x14ac:dyDescent="0.25">
      <c r="A951" s="4"/>
      <c r="B951" s="4"/>
      <c r="C95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5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51" s="44" t="str">
        <f>Tabla1[[#This Row],[NIF DE LA EMPRESA]]&amp;Tabla1[[#This Row],[NIF DE LA ASOCIACIÓN ]]</f>
        <v/>
      </c>
    </row>
    <row r="952" spans="1:5" x14ac:dyDescent="0.25">
      <c r="A952" s="4"/>
      <c r="B952" s="4"/>
      <c r="C95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5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52" s="44" t="str">
        <f>Tabla1[[#This Row],[NIF DE LA EMPRESA]]&amp;Tabla1[[#This Row],[NIF DE LA ASOCIACIÓN ]]</f>
        <v/>
      </c>
    </row>
    <row r="953" spans="1:5" x14ac:dyDescent="0.25">
      <c r="A953" s="4"/>
      <c r="B953" s="4"/>
      <c r="C95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5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53" s="44" t="str">
        <f>Tabla1[[#This Row],[NIF DE LA EMPRESA]]&amp;Tabla1[[#This Row],[NIF DE LA ASOCIACIÓN ]]</f>
        <v/>
      </c>
    </row>
    <row r="954" spans="1:5" x14ac:dyDescent="0.25">
      <c r="A954" s="4"/>
      <c r="B954" s="4"/>
      <c r="C95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5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54" s="44" t="str">
        <f>Tabla1[[#This Row],[NIF DE LA EMPRESA]]&amp;Tabla1[[#This Row],[NIF DE LA ASOCIACIÓN ]]</f>
        <v/>
      </c>
    </row>
    <row r="955" spans="1:5" x14ac:dyDescent="0.25">
      <c r="A955" s="4"/>
      <c r="B955" s="4"/>
      <c r="C95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5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55" s="44" t="str">
        <f>Tabla1[[#This Row],[NIF DE LA EMPRESA]]&amp;Tabla1[[#This Row],[NIF DE LA ASOCIACIÓN ]]</f>
        <v/>
      </c>
    </row>
    <row r="956" spans="1:5" x14ac:dyDescent="0.25">
      <c r="A956" s="4"/>
      <c r="B956" s="4"/>
      <c r="C95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5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56" s="44" t="str">
        <f>Tabla1[[#This Row],[NIF DE LA EMPRESA]]&amp;Tabla1[[#This Row],[NIF DE LA ASOCIACIÓN ]]</f>
        <v/>
      </c>
    </row>
    <row r="957" spans="1:5" x14ac:dyDescent="0.25">
      <c r="A957" s="4"/>
      <c r="B957" s="4"/>
      <c r="C95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5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57" s="44" t="str">
        <f>Tabla1[[#This Row],[NIF DE LA EMPRESA]]&amp;Tabla1[[#This Row],[NIF DE LA ASOCIACIÓN ]]</f>
        <v/>
      </c>
    </row>
    <row r="958" spans="1:5" x14ac:dyDescent="0.25">
      <c r="A958" s="4"/>
      <c r="B958" s="4"/>
      <c r="C95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5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58" s="44" t="str">
        <f>Tabla1[[#This Row],[NIF DE LA EMPRESA]]&amp;Tabla1[[#This Row],[NIF DE LA ASOCIACIÓN ]]</f>
        <v/>
      </c>
    </row>
    <row r="959" spans="1:5" x14ac:dyDescent="0.25">
      <c r="A959" s="4"/>
      <c r="B959" s="4"/>
      <c r="C95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5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59" s="44" t="str">
        <f>Tabla1[[#This Row],[NIF DE LA EMPRESA]]&amp;Tabla1[[#This Row],[NIF DE LA ASOCIACIÓN ]]</f>
        <v/>
      </c>
    </row>
    <row r="960" spans="1:5" x14ac:dyDescent="0.25">
      <c r="A960" s="4"/>
      <c r="B960" s="4"/>
      <c r="C96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6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60" s="44" t="str">
        <f>Tabla1[[#This Row],[NIF DE LA EMPRESA]]&amp;Tabla1[[#This Row],[NIF DE LA ASOCIACIÓN ]]</f>
        <v/>
      </c>
    </row>
    <row r="961" spans="1:5" x14ac:dyDescent="0.25">
      <c r="A961" s="4"/>
      <c r="B961" s="4"/>
      <c r="C96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6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61" s="44" t="str">
        <f>Tabla1[[#This Row],[NIF DE LA EMPRESA]]&amp;Tabla1[[#This Row],[NIF DE LA ASOCIACIÓN ]]</f>
        <v/>
      </c>
    </row>
    <row r="962" spans="1:5" x14ac:dyDescent="0.25">
      <c r="A962" s="4"/>
      <c r="B962" s="4"/>
      <c r="C96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6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62" s="44" t="str">
        <f>Tabla1[[#This Row],[NIF DE LA EMPRESA]]&amp;Tabla1[[#This Row],[NIF DE LA ASOCIACIÓN ]]</f>
        <v/>
      </c>
    </row>
    <row r="963" spans="1:5" x14ac:dyDescent="0.25">
      <c r="A963" s="4"/>
      <c r="B963" s="4"/>
      <c r="C96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6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63" s="44" t="str">
        <f>Tabla1[[#This Row],[NIF DE LA EMPRESA]]&amp;Tabla1[[#This Row],[NIF DE LA ASOCIACIÓN ]]</f>
        <v/>
      </c>
    </row>
    <row r="964" spans="1:5" x14ac:dyDescent="0.25">
      <c r="A964" s="4"/>
      <c r="B964" s="4"/>
      <c r="C96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6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64" s="44" t="str">
        <f>Tabla1[[#This Row],[NIF DE LA EMPRESA]]&amp;Tabla1[[#This Row],[NIF DE LA ASOCIACIÓN ]]</f>
        <v/>
      </c>
    </row>
    <row r="965" spans="1:5" x14ac:dyDescent="0.25">
      <c r="A965" s="4"/>
      <c r="B965" s="4"/>
      <c r="C96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6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65" s="44" t="str">
        <f>Tabla1[[#This Row],[NIF DE LA EMPRESA]]&amp;Tabla1[[#This Row],[NIF DE LA ASOCIACIÓN ]]</f>
        <v/>
      </c>
    </row>
    <row r="966" spans="1:5" x14ac:dyDescent="0.25">
      <c r="A966" s="4"/>
      <c r="B966" s="4"/>
      <c r="C96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6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66" s="44" t="str">
        <f>Tabla1[[#This Row],[NIF DE LA EMPRESA]]&amp;Tabla1[[#This Row],[NIF DE LA ASOCIACIÓN ]]</f>
        <v/>
      </c>
    </row>
    <row r="967" spans="1:5" x14ac:dyDescent="0.25">
      <c r="A967" s="4"/>
      <c r="B967" s="4"/>
      <c r="C96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6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67" s="44" t="str">
        <f>Tabla1[[#This Row],[NIF DE LA EMPRESA]]&amp;Tabla1[[#This Row],[NIF DE LA ASOCIACIÓN ]]</f>
        <v/>
      </c>
    </row>
    <row r="968" spans="1:5" x14ac:dyDescent="0.25">
      <c r="A968" s="4"/>
      <c r="B968" s="4"/>
      <c r="C96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6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68" s="44" t="str">
        <f>Tabla1[[#This Row],[NIF DE LA EMPRESA]]&amp;Tabla1[[#This Row],[NIF DE LA ASOCIACIÓN ]]</f>
        <v/>
      </c>
    </row>
    <row r="969" spans="1:5" x14ac:dyDescent="0.25">
      <c r="A969" s="4"/>
      <c r="B969" s="4"/>
      <c r="C96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6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69" s="44" t="str">
        <f>Tabla1[[#This Row],[NIF DE LA EMPRESA]]&amp;Tabla1[[#This Row],[NIF DE LA ASOCIACIÓN ]]</f>
        <v/>
      </c>
    </row>
    <row r="970" spans="1:5" x14ac:dyDescent="0.25">
      <c r="A970" s="4"/>
      <c r="B970" s="4"/>
      <c r="C97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7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70" s="44" t="str">
        <f>Tabla1[[#This Row],[NIF DE LA EMPRESA]]&amp;Tabla1[[#This Row],[NIF DE LA ASOCIACIÓN ]]</f>
        <v/>
      </c>
    </row>
    <row r="971" spans="1:5" x14ac:dyDescent="0.25">
      <c r="A971" s="4"/>
      <c r="B971" s="4"/>
      <c r="C97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7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71" s="44" t="str">
        <f>Tabla1[[#This Row],[NIF DE LA EMPRESA]]&amp;Tabla1[[#This Row],[NIF DE LA ASOCIACIÓN ]]</f>
        <v/>
      </c>
    </row>
    <row r="972" spans="1:5" x14ac:dyDescent="0.25">
      <c r="A972" s="4"/>
      <c r="B972" s="4"/>
      <c r="C97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7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72" s="44" t="str">
        <f>Tabla1[[#This Row],[NIF DE LA EMPRESA]]&amp;Tabla1[[#This Row],[NIF DE LA ASOCIACIÓN ]]</f>
        <v/>
      </c>
    </row>
    <row r="973" spans="1:5" x14ac:dyDescent="0.25">
      <c r="A973" s="4"/>
      <c r="B973" s="4"/>
      <c r="C97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7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73" s="44" t="str">
        <f>Tabla1[[#This Row],[NIF DE LA EMPRESA]]&amp;Tabla1[[#This Row],[NIF DE LA ASOCIACIÓN ]]</f>
        <v/>
      </c>
    </row>
    <row r="974" spans="1:5" x14ac:dyDescent="0.25">
      <c r="A974" s="4"/>
      <c r="B974" s="4"/>
      <c r="C97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7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74" s="44" t="str">
        <f>Tabla1[[#This Row],[NIF DE LA EMPRESA]]&amp;Tabla1[[#This Row],[NIF DE LA ASOCIACIÓN ]]</f>
        <v/>
      </c>
    </row>
    <row r="975" spans="1:5" x14ac:dyDescent="0.25">
      <c r="A975" s="4"/>
      <c r="B975" s="4"/>
      <c r="C97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7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75" s="44" t="str">
        <f>Tabla1[[#This Row],[NIF DE LA EMPRESA]]&amp;Tabla1[[#This Row],[NIF DE LA ASOCIACIÓN ]]</f>
        <v/>
      </c>
    </row>
    <row r="976" spans="1:5" x14ac:dyDescent="0.25">
      <c r="A976" s="4"/>
      <c r="B976" s="4"/>
      <c r="C97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7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76" s="44" t="str">
        <f>Tabla1[[#This Row],[NIF DE LA EMPRESA]]&amp;Tabla1[[#This Row],[NIF DE LA ASOCIACIÓN ]]</f>
        <v/>
      </c>
    </row>
    <row r="977" spans="1:5" x14ac:dyDescent="0.25">
      <c r="A977" s="4"/>
      <c r="B977" s="4"/>
      <c r="C97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7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77" s="44" t="str">
        <f>Tabla1[[#This Row],[NIF DE LA EMPRESA]]&amp;Tabla1[[#This Row],[NIF DE LA ASOCIACIÓN ]]</f>
        <v/>
      </c>
    </row>
    <row r="978" spans="1:5" x14ac:dyDescent="0.25">
      <c r="A978" s="4"/>
      <c r="B978" s="4"/>
      <c r="C97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7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78" s="44" t="str">
        <f>Tabla1[[#This Row],[NIF DE LA EMPRESA]]&amp;Tabla1[[#This Row],[NIF DE LA ASOCIACIÓN ]]</f>
        <v/>
      </c>
    </row>
    <row r="979" spans="1:5" x14ac:dyDescent="0.25">
      <c r="A979" s="4"/>
      <c r="B979" s="4"/>
      <c r="C97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7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79" s="44" t="str">
        <f>Tabla1[[#This Row],[NIF DE LA EMPRESA]]&amp;Tabla1[[#This Row],[NIF DE LA ASOCIACIÓN ]]</f>
        <v/>
      </c>
    </row>
    <row r="980" spans="1:5" x14ac:dyDescent="0.25">
      <c r="A980" s="4"/>
      <c r="B980" s="4"/>
      <c r="C98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8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80" s="44" t="str">
        <f>Tabla1[[#This Row],[NIF DE LA EMPRESA]]&amp;Tabla1[[#This Row],[NIF DE LA ASOCIACIÓN ]]</f>
        <v/>
      </c>
    </row>
    <row r="981" spans="1:5" x14ac:dyDescent="0.25">
      <c r="A981" s="4"/>
      <c r="B981" s="4"/>
      <c r="C98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8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81" s="44" t="str">
        <f>Tabla1[[#This Row],[NIF DE LA EMPRESA]]&amp;Tabla1[[#This Row],[NIF DE LA ASOCIACIÓN ]]</f>
        <v/>
      </c>
    </row>
    <row r="982" spans="1:5" x14ac:dyDescent="0.25">
      <c r="A982" s="4"/>
      <c r="B982" s="4"/>
      <c r="C98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8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82" s="44" t="str">
        <f>Tabla1[[#This Row],[NIF DE LA EMPRESA]]&amp;Tabla1[[#This Row],[NIF DE LA ASOCIACIÓN ]]</f>
        <v/>
      </c>
    </row>
    <row r="983" spans="1:5" x14ac:dyDescent="0.25">
      <c r="A983" s="4"/>
      <c r="B983" s="4"/>
      <c r="C98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8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83" s="44" t="str">
        <f>Tabla1[[#This Row],[NIF DE LA EMPRESA]]&amp;Tabla1[[#This Row],[NIF DE LA ASOCIACIÓN ]]</f>
        <v/>
      </c>
    </row>
    <row r="984" spans="1:5" x14ac:dyDescent="0.25">
      <c r="A984" s="4"/>
      <c r="B984" s="4"/>
      <c r="C98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8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84" s="44" t="str">
        <f>Tabla1[[#This Row],[NIF DE LA EMPRESA]]&amp;Tabla1[[#This Row],[NIF DE LA ASOCIACIÓN ]]</f>
        <v/>
      </c>
    </row>
    <row r="985" spans="1:5" x14ac:dyDescent="0.25">
      <c r="A985" s="4"/>
      <c r="B985" s="4"/>
      <c r="C98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8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85" s="44" t="str">
        <f>Tabla1[[#This Row],[NIF DE LA EMPRESA]]&amp;Tabla1[[#This Row],[NIF DE LA ASOCIACIÓN ]]</f>
        <v/>
      </c>
    </row>
    <row r="986" spans="1:5" x14ac:dyDescent="0.25">
      <c r="A986" s="4"/>
      <c r="B986" s="4"/>
      <c r="C98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8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86" s="44" t="str">
        <f>Tabla1[[#This Row],[NIF DE LA EMPRESA]]&amp;Tabla1[[#This Row],[NIF DE LA ASOCIACIÓN ]]</f>
        <v/>
      </c>
    </row>
    <row r="987" spans="1:5" x14ac:dyDescent="0.25">
      <c r="A987" s="4"/>
      <c r="B987" s="4"/>
      <c r="C98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8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87" s="44" t="str">
        <f>Tabla1[[#This Row],[NIF DE LA EMPRESA]]&amp;Tabla1[[#This Row],[NIF DE LA ASOCIACIÓN ]]</f>
        <v/>
      </c>
    </row>
    <row r="988" spans="1:5" x14ac:dyDescent="0.25">
      <c r="A988" s="4"/>
      <c r="B988" s="4"/>
      <c r="C98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8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88" s="44" t="str">
        <f>Tabla1[[#This Row],[NIF DE LA EMPRESA]]&amp;Tabla1[[#This Row],[NIF DE LA ASOCIACIÓN ]]</f>
        <v/>
      </c>
    </row>
    <row r="989" spans="1:5" x14ac:dyDescent="0.25">
      <c r="A989" s="4"/>
      <c r="B989" s="4"/>
      <c r="C98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8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89" s="44" t="str">
        <f>Tabla1[[#This Row],[NIF DE LA EMPRESA]]&amp;Tabla1[[#This Row],[NIF DE LA ASOCIACIÓN ]]</f>
        <v/>
      </c>
    </row>
    <row r="990" spans="1:5" x14ac:dyDescent="0.25">
      <c r="A990" s="4"/>
      <c r="B990" s="4"/>
      <c r="C99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9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90" s="44" t="str">
        <f>Tabla1[[#This Row],[NIF DE LA EMPRESA]]&amp;Tabla1[[#This Row],[NIF DE LA ASOCIACIÓN ]]</f>
        <v/>
      </c>
    </row>
    <row r="991" spans="1:5" x14ac:dyDescent="0.25">
      <c r="A991" s="4"/>
      <c r="B991" s="4"/>
      <c r="C99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9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91" s="44" t="str">
        <f>Tabla1[[#This Row],[NIF DE LA EMPRESA]]&amp;Tabla1[[#This Row],[NIF DE LA ASOCIACIÓN ]]</f>
        <v/>
      </c>
    </row>
    <row r="992" spans="1:5" x14ac:dyDescent="0.25">
      <c r="A992" s="4"/>
      <c r="B992" s="4"/>
      <c r="C99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9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92" s="44" t="str">
        <f>Tabla1[[#This Row],[NIF DE LA EMPRESA]]&amp;Tabla1[[#This Row],[NIF DE LA ASOCIACIÓN ]]</f>
        <v/>
      </c>
    </row>
    <row r="993" spans="1:5" x14ac:dyDescent="0.25">
      <c r="A993" s="4"/>
      <c r="B993" s="4"/>
      <c r="C99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9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93" s="44" t="str">
        <f>Tabla1[[#This Row],[NIF DE LA EMPRESA]]&amp;Tabla1[[#This Row],[NIF DE LA ASOCIACIÓN ]]</f>
        <v/>
      </c>
    </row>
    <row r="994" spans="1:5" x14ac:dyDescent="0.25">
      <c r="A994" s="4"/>
      <c r="B994" s="4"/>
      <c r="C99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9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94" s="44" t="str">
        <f>Tabla1[[#This Row],[NIF DE LA EMPRESA]]&amp;Tabla1[[#This Row],[NIF DE LA ASOCIACIÓN ]]</f>
        <v/>
      </c>
    </row>
    <row r="995" spans="1:5" x14ac:dyDescent="0.25">
      <c r="A995" s="4"/>
      <c r="B995" s="4"/>
      <c r="C99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9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95" s="44" t="str">
        <f>Tabla1[[#This Row],[NIF DE LA EMPRESA]]&amp;Tabla1[[#This Row],[NIF DE LA ASOCIACIÓN ]]</f>
        <v/>
      </c>
    </row>
    <row r="996" spans="1:5" x14ac:dyDescent="0.25">
      <c r="A996" s="4"/>
      <c r="B996" s="4"/>
      <c r="C99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9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96" s="44" t="str">
        <f>Tabla1[[#This Row],[NIF DE LA EMPRESA]]&amp;Tabla1[[#This Row],[NIF DE LA ASOCIACIÓN ]]</f>
        <v/>
      </c>
    </row>
    <row r="997" spans="1:5" x14ac:dyDescent="0.25">
      <c r="A997" s="4"/>
      <c r="B997" s="4"/>
      <c r="C99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9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97" s="44" t="str">
        <f>Tabla1[[#This Row],[NIF DE LA EMPRESA]]&amp;Tabla1[[#This Row],[NIF DE LA ASOCIACIÓN ]]</f>
        <v/>
      </c>
    </row>
    <row r="998" spans="1:5" x14ac:dyDescent="0.25">
      <c r="A998" s="4"/>
      <c r="B998" s="4"/>
      <c r="C99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9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98" s="44" t="str">
        <f>Tabla1[[#This Row],[NIF DE LA EMPRESA]]&amp;Tabla1[[#This Row],[NIF DE LA ASOCIACIÓN ]]</f>
        <v/>
      </c>
    </row>
    <row r="999" spans="1:5" x14ac:dyDescent="0.25">
      <c r="A999" s="4"/>
      <c r="B999" s="4"/>
      <c r="C99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9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99" s="44" t="str">
        <f>Tabla1[[#This Row],[NIF DE LA EMPRESA]]&amp;Tabla1[[#This Row],[NIF DE LA ASOCIACIÓN ]]</f>
        <v/>
      </c>
    </row>
    <row r="1000" spans="1:5" x14ac:dyDescent="0.25">
      <c r="A1000" s="4"/>
      <c r="B1000" s="4"/>
      <c r="C100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0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00" s="44" t="str">
        <f>Tabla1[[#This Row],[NIF DE LA EMPRESA]]&amp;Tabla1[[#This Row],[NIF DE LA ASOCIACIÓN ]]</f>
        <v/>
      </c>
    </row>
    <row r="1001" spans="1:5" x14ac:dyDescent="0.25">
      <c r="A1001" s="4"/>
      <c r="B1001" s="4"/>
      <c r="C100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0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01" s="44" t="str">
        <f>Tabla1[[#This Row],[NIF DE LA EMPRESA]]&amp;Tabla1[[#This Row],[NIF DE LA ASOCIACIÓN ]]</f>
        <v/>
      </c>
    </row>
    <row r="1002" spans="1:5" x14ac:dyDescent="0.25">
      <c r="A1002" s="4"/>
      <c r="B1002" s="4"/>
      <c r="C100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0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02" s="44" t="str">
        <f>Tabla1[[#This Row],[NIF DE LA EMPRESA]]&amp;Tabla1[[#This Row],[NIF DE LA ASOCIACIÓN ]]</f>
        <v/>
      </c>
    </row>
    <row r="1003" spans="1:5" x14ac:dyDescent="0.25">
      <c r="A1003" s="4"/>
      <c r="B1003" s="4"/>
      <c r="C100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0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03" s="44" t="str">
        <f>Tabla1[[#This Row],[NIF DE LA EMPRESA]]&amp;Tabla1[[#This Row],[NIF DE LA ASOCIACIÓN ]]</f>
        <v/>
      </c>
    </row>
    <row r="1004" spans="1:5" x14ac:dyDescent="0.25">
      <c r="A1004" s="4"/>
      <c r="B1004" s="4"/>
      <c r="C100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0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04" s="44" t="str">
        <f>Tabla1[[#This Row],[NIF DE LA EMPRESA]]&amp;Tabla1[[#This Row],[NIF DE LA ASOCIACIÓN ]]</f>
        <v/>
      </c>
    </row>
    <row r="1005" spans="1:5" x14ac:dyDescent="0.25">
      <c r="A1005" s="4"/>
      <c r="B1005" s="4"/>
      <c r="C100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0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05" s="44" t="str">
        <f>Tabla1[[#This Row],[NIF DE LA EMPRESA]]&amp;Tabla1[[#This Row],[NIF DE LA ASOCIACIÓN ]]</f>
        <v/>
      </c>
    </row>
    <row r="1006" spans="1:5" x14ac:dyDescent="0.25">
      <c r="A1006" s="4"/>
      <c r="B1006" s="4"/>
      <c r="C100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0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06" s="44" t="str">
        <f>Tabla1[[#This Row],[NIF DE LA EMPRESA]]&amp;Tabla1[[#This Row],[NIF DE LA ASOCIACIÓN ]]</f>
        <v/>
      </c>
    </row>
    <row r="1007" spans="1:5" x14ac:dyDescent="0.25">
      <c r="A1007" s="4"/>
      <c r="B1007" s="4"/>
      <c r="C100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0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07" s="44" t="str">
        <f>Tabla1[[#This Row],[NIF DE LA EMPRESA]]&amp;Tabla1[[#This Row],[NIF DE LA ASOCIACIÓN ]]</f>
        <v/>
      </c>
    </row>
    <row r="1008" spans="1:5" x14ac:dyDescent="0.25">
      <c r="A1008" s="4"/>
      <c r="B1008" s="4"/>
      <c r="C100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0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08" s="44" t="str">
        <f>Tabla1[[#This Row],[NIF DE LA EMPRESA]]&amp;Tabla1[[#This Row],[NIF DE LA ASOCIACIÓN ]]</f>
        <v/>
      </c>
    </row>
    <row r="1009" spans="1:5" x14ac:dyDescent="0.25">
      <c r="A1009" s="4"/>
      <c r="B1009" s="4"/>
      <c r="C100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0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09" s="44" t="str">
        <f>Tabla1[[#This Row],[NIF DE LA EMPRESA]]&amp;Tabla1[[#This Row],[NIF DE LA ASOCIACIÓN ]]</f>
        <v/>
      </c>
    </row>
    <row r="1010" spans="1:5" x14ac:dyDescent="0.25">
      <c r="A1010" s="4"/>
      <c r="B1010" s="4"/>
      <c r="C101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1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10" s="44" t="str">
        <f>Tabla1[[#This Row],[NIF DE LA EMPRESA]]&amp;Tabla1[[#This Row],[NIF DE LA ASOCIACIÓN ]]</f>
        <v/>
      </c>
    </row>
    <row r="1011" spans="1:5" x14ac:dyDescent="0.25">
      <c r="A1011" s="4"/>
      <c r="B1011" s="4"/>
      <c r="C101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1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11" s="44" t="str">
        <f>Tabla1[[#This Row],[NIF DE LA EMPRESA]]&amp;Tabla1[[#This Row],[NIF DE LA ASOCIACIÓN ]]</f>
        <v/>
      </c>
    </row>
    <row r="1012" spans="1:5" x14ac:dyDescent="0.25">
      <c r="A1012" s="4"/>
      <c r="B1012" s="4"/>
      <c r="C101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1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12" s="44" t="str">
        <f>Tabla1[[#This Row],[NIF DE LA EMPRESA]]&amp;Tabla1[[#This Row],[NIF DE LA ASOCIACIÓN ]]</f>
        <v/>
      </c>
    </row>
    <row r="1013" spans="1:5" x14ac:dyDescent="0.25">
      <c r="A1013" s="4"/>
      <c r="B1013" s="4"/>
      <c r="C101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1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13" s="44" t="str">
        <f>Tabla1[[#This Row],[NIF DE LA EMPRESA]]&amp;Tabla1[[#This Row],[NIF DE LA ASOCIACIÓN ]]</f>
        <v/>
      </c>
    </row>
    <row r="1014" spans="1:5" x14ac:dyDescent="0.25">
      <c r="A1014" s="4"/>
      <c r="B1014" s="4"/>
      <c r="C101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1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14" s="44" t="str">
        <f>Tabla1[[#This Row],[NIF DE LA EMPRESA]]&amp;Tabla1[[#This Row],[NIF DE LA ASOCIACIÓN ]]</f>
        <v/>
      </c>
    </row>
    <row r="1015" spans="1:5" x14ac:dyDescent="0.25">
      <c r="A1015" s="4"/>
      <c r="B1015" s="4"/>
      <c r="C101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1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15" s="44" t="str">
        <f>Tabla1[[#This Row],[NIF DE LA EMPRESA]]&amp;Tabla1[[#This Row],[NIF DE LA ASOCIACIÓN ]]</f>
        <v/>
      </c>
    </row>
    <row r="1016" spans="1:5" x14ac:dyDescent="0.25">
      <c r="A1016" s="4"/>
      <c r="B1016" s="4"/>
      <c r="C101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1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16" s="44" t="str">
        <f>Tabla1[[#This Row],[NIF DE LA EMPRESA]]&amp;Tabla1[[#This Row],[NIF DE LA ASOCIACIÓN ]]</f>
        <v/>
      </c>
    </row>
    <row r="1017" spans="1:5" x14ac:dyDescent="0.25">
      <c r="A1017" s="4"/>
      <c r="B1017" s="4"/>
      <c r="C101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1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17" s="44" t="str">
        <f>Tabla1[[#This Row],[NIF DE LA EMPRESA]]&amp;Tabla1[[#This Row],[NIF DE LA ASOCIACIÓN ]]</f>
        <v/>
      </c>
    </row>
    <row r="1018" spans="1:5" x14ac:dyDescent="0.25">
      <c r="A1018" s="4"/>
      <c r="B1018" s="4"/>
      <c r="C101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1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18" s="44" t="str">
        <f>Tabla1[[#This Row],[NIF DE LA EMPRESA]]&amp;Tabla1[[#This Row],[NIF DE LA ASOCIACIÓN ]]</f>
        <v/>
      </c>
    </row>
    <row r="1019" spans="1:5" x14ac:dyDescent="0.25">
      <c r="A1019" s="4"/>
      <c r="B1019" s="4"/>
      <c r="C101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1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19" s="44" t="str">
        <f>Tabla1[[#This Row],[NIF DE LA EMPRESA]]&amp;Tabla1[[#This Row],[NIF DE LA ASOCIACIÓN ]]</f>
        <v/>
      </c>
    </row>
    <row r="1020" spans="1:5" x14ac:dyDescent="0.25">
      <c r="A1020" s="4"/>
      <c r="B1020" s="4"/>
      <c r="C102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2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20" s="44" t="str">
        <f>Tabla1[[#This Row],[NIF DE LA EMPRESA]]&amp;Tabla1[[#This Row],[NIF DE LA ASOCIACIÓN ]]</f>
        <v/>
      </c>
    </row>
    <row r="1021" spans="1:5" x14ac:dyDescent="0.25">
      <c r="A1021" s="4"/>
      <c r="B1021" s="4"/>
      <c r="C102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2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21" s="44" t="str">
        <f>Tabla1[[#This Row],[NIF DE LA EMPRESA]]&amp;Tabla1[[#This Row],[NIF DE LA ASOCIACIÓN ]]</f>
        <v/>
      </c>
    </row>
    <row r="1022" spans="1:5" x14ac:dyDescent="0.25">
      <c r="A1022" s="4"/>
      <c r="B1022" s="4"/>
      <c r="C102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2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22" s="44" t="str">
        <f>Tabla1[[#This Row],[NIF DE LA EMPRESA]]&amp;Tabla1[[#This Row],[NIF DE LA ASOCIACIÓN ]]</f>
        <v/>
      </c>
    </row>
    <row r="1023" spans="1:5" x14ac:dyDescent="0.25">
      <c r="A1023" s="4"/>
      <c r="B1023" s="4"/>
      <c r="C102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2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23" s="44" t="str">
        <f>Tabla1[[#This Row],[NIF DE LA EMPRESA]]&amp;Tabla1[[#This Row],[NIF DE LA ASOCIACIÓN ]]</f>
        <v/>
      </c>
    </row>
    <row r="1024" spans="1:5" x14ac:dyDescent="0.25">
      <c r="A1024" s="4"/>
      <c r="B1024" s="4"/>
      <c r="C102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2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24" s="44" t="str">
        <f>Tabla1[[#This Row],[NIF DE LA EMPRESA]]&amp;Tabla1[[#This Row],[NIF DE LA ASOCIACIÓN ]]</f>
        <v/>
      </c>
    </row>
    <row r="1025" spans="1:5" x14ac:dyDescent="0.25">
      <c r="A1025" s="4"/>
      <c r="B1025" s="4"/>
      <c r="C102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2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25" s="44" t="str">
        <f>Tabla1[[#This Row],[NIF DE LA EMPRESA]]&amp;Tabla1[[#This Row],[NIF DE LA ASOCIACIÓN ]]</f>
        <v/>
      </c>
    </row>
    <row r="1026" spans="1:5" x14ac:dyDescent="0.25">
      <c r="A1026" s="4"/>
      <c r="B1026" s="4"/>
      <c r="C102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2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26" s="44" t="str">
        <f>Tabla1[[#This Row],[NIF DE LA EMPRESA]]&amp;Tabla1[[#This Row],[NIF DE LA ASOCIACIÓN ]]</f>
        <v/>
      </c>
    </row>
    <row r="1027" spans="1:5" x14ac:dyDescent="0.25">
      <c r="A1027" s="4"/>
      <c r="B1027" s="4"/>
      <c r="C102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2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27" s="44" t="str">
        <f>Tabla1[[#This Row],[NIF DE LA EMPRESA]]&amp;Tabla1[[#This Row],[NIF DE LA ASOCIACIÓN ]]</f>
        <v/>
      </c>
    </row>
    <row r="1028" spans="1:5" x14ac:dyDescent="0.25">
      <c r="A1028" s="4"/>
      <c r="B1028" s="4"/>
      <c r="C102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2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28" s="44" t="str">
        <f>Tabla1[[#This Row],[NIF DE LA EMPRESA]]&amp;Tabla1[[#This Row],[NIF DE LA ASOCIACIÓN ]]</f>
        <v/>
      </c>
    </row>
    <row r="1029" spans="1:5" x14ac:dyDescent="0.25">
      <c r="A1029" s="4"/>
      <c r="B1029" s="4"/>
      <c r="C102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2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29" s="44" t="str">
        <f>Tabla1[[#This Row],[NIF DE LA EMPRESA]]&amp;Tabla1[[#This Row],[NIF DE LA ASOCIACIÓN ]]</f>
        <v/>
      </c>
    </row>
    <row r="1030" spans="1:5" x14ac:dyDescent="0.25">
      <c r="A1030" s="4"/>
      <c r="B1030" s="4"/>
      <c r="C103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3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30" s="44" t="str">
        <f>Tabla1[[#This Row],[NIF DE LA EMPRESA]]&amp;Tabla1[[#This Row],[NIF DE LA ASOCIACIÓN ]]</f>
        <v/>
      </c>
    </row>
    <row r="1031" spans="1:5" x14ac:dyDescent="0.25">
      <c r="A1031" s="4"/>
      <c r="B1031" s="4"/>
      <c r="C103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3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31" s="44" t="str">
        <f>Tabla1[[#This Row],[NIF DE LA EMPRESA]]&amp;Tabla1[[#This Row],[NIF DE LA ASOCIACIÓN ]]</f>
        <v/>
      </c>
    </row>
    <row r="1032" spans="1:5" x14ac:dyDescent="0.25">
      <c r="A1032" s="4"/>
      <c r="B1032" s="4"/>
      <c r="C103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3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32" s="44" t="str">
        <f>Tabla1[[#This Row],[NIF DE LA EMPRESA]]&amp;Tabla1[[#This Row],[NIF DE LA ASOCIACIÓN ]]</f>
        <v/>
      </c>
    </row>
    <row r="1033" spans="1:5" x14ac:dyDescent="0.25">
      <c r="A1033" s="4"/>
      <c r="B1033" s="4"/>
      <c r="C103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3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33" s="44" t="str">
        <f>Tabla1[[#This Row],[NIF DE LA EMPRESA]]&amp;Tabla1[[#This Row],[NIF DE LA ASOCIACIÓN ]]</f>
        <v/>
      </c>
    </row>
    <row r="1034" spans="1:5" x14ac:dyDescent="0.25">
      <c r="A1034" s="4"/>
      <c r="B1034" s="4"/>
      <c r="C103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3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34" s="44" t="str">
        <f>Tabla1[[#This Row],[NIF DE LA EMPRESA]]&amp;Tabla1[[#This Row],[NIF DE LA ASOCIACIÓN ]]</f>
        <v/>
      </c>
    </row>
    <row r="1035" spans="1:5" x14ac:dyDescent="0.25">
      <c r="A1035" s="4"/>
      <c r="B1035" s="4"/>
      <c r="C103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3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35" s="44" t="str">
        <f>Tabla1[[#This Row],[NIF DE LA EMPRESA]]&amp;Tabla1[[#This Row],[NIF DE LA ASOCIACIÓN ]]</f>
        <v/>
      </c>
    </row>
    <row r="1036" spans="1:5" x14ac:dyDescent="0.25">
      <c r="A1036" s="4"/>
      <c r="B1036" s="4"/>
      <c r="C103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3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36" s="44" t="str">
        <f>Tabla1[[#This Row],[NIF DE LA EMPRESA]]&amp;Tabla1[[#This Row],[NIF DE LA ASOCIACIÓN ]]</f>
        <v/>
      </c>
    </row>
    <row r="1037" spans="1:5" x14ac:dyDescent="0.25">
      <c r="A1037" s="4"/>
      <c r="B1037" s="4"/>
      <c r="C103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3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37" s="44" t="str">
        <f>Tabla1[[#This Row],[NIF DE LA EMPRESA]]&amp;Tabla1[[#This Row],[NIF DE LA ASOCIACIÓN ]]</f>
        <v/>
      </c>
    </row>
    <row r="1038" spans="1:5" x14ac:dyDescent="0.25">
      <c r="A1038" s="4"/>
      <c r="B1038" s="4"/>
      <c r="C103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3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38" s="44" t="str">
        <f>Tabla1[[#This Row],[NIF DE LA EMPRESA]]&amp;Tabla1[[#This Row],[NIF DE LA ASOCIACIÓN ]]</f>
        <v/>
      </c>
    </row>
    <row r="1039" spans="1:5" x14ac:dyDescent="0.25">
      <c r="A1039" s="4"/>
      <c r="B1039" s="4"/>
      <c r="C103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3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39" s="44" t="str">
        <f>Tabla1[[#This Row],[NIF DE LA EMPRESA]]&amp;Tabla1[[#This Row],[NIF DE LA ASOCIACIÓN ]]</f>
        <v/>
      </c>
    </row>
    <row r="1040" spans="1:5" x14ac:dyDescent="0.25">
      <c r="A1040" s="4"/>
      <c r="B1040" s="4"/>
      <c r="C104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4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40" s="44" t="str">
        <f>Tabla1[[#This Row],[NIF DE LA EMPRESA]]&amp;Tabla1[[#This Row],[NIF DE LA ASOCIACIÓN ]]</f>
        <v/>
      </c>
    </row>
    <row r="1041" spans="1:5" x14ac:dyDescent="0.25">
      <c r="A1041" s="4"/>
      <c r="B1041" s="4"/>
      <c r="C104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4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41" s="44" t="str">
        <f>Tabla1[[#This Row],[NIF DE LA EMPRESA]]&amp;Tabla1[[#This Row],[NIF DE LA ASOCIACIÓN ]]</f>
        <v/>
      </c>
    </row>
    <row r="1042" spans="1:5" x14ac:dyDescent="0.25">
      <c r="A1042" s="4"/>
      <c r="B1042" s="4"/>
      <c r="C104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4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42" s="44" t="str">
        <f>Tabla1[[#This Row],[NIF DE LA EMPRESA]]&amp;Tabla1[[#This Row],[NIF DE LA ASOCIACIÓN ]]</f>
        <v/>
      </c>
    </row>
    <row r="1043" spans="1:5" x14ac:dyDescent="0.25">
      <c r="A1043" s="4"/>
      <c r="B1043" s="4"/>
      <c r="C104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4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43" s="44" t="str">
        <f>Tabla1[[#This Row],[NIF DE LA EMPRESA]]&amp;Tabla1[[#This Row],[NIF DE LA ASOCIACIÓN ]]</f>
        <v/>
      </c>
    </row>
    <row r="1044" spans="1:5" x14ac:dyDescent="0.25">
      <c r="A1044" s="4"/>
      <c r="B1044" s="4"/>
      <c r="C104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4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44" s="44" t="str">
        <f>Tabla1[[#This Row],[NIF DE LA EMPRESA]]&amp;Tabla1[[#This Row],[NIF DE LA ASOCIACIÓN ]]</f>
        <v/>
      </c>
    </row>
    <row r="1045" spans="1:5" x14ac:dyDescent="0.25">
      <c r="A1045" s="4"/>
      <c r="B1045" s="4"/>
      <c r="C104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4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45" s="44" t="str">
        <f>Tabla1[[#This Row],[NIF DE LA EMPRESA]]&amp;Tabla1[[#This Row],[NIF DE LA ASOCIACIÓN ]]</f>
        <v/>
      </c>
    </row>
    <row r="1046" spans="1:5" x14ac:dyDescent="0.25">
      <c r="A1046" s="4"/>
      <c r="B1046" s="4"/>
      <c r="C104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4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46" s="44" t="str">
        <f>Tabla1[[#This Row],[NIF DE LA EMPRESA]]&amp;Tabla1[[#This Row],[NIF DE LA ASOCIACIÓN ]]</f>
        <v/>
      </c>
    </row>
    <row r="1047" spans="1:5" x14ac:dyDescent="0.25">
      <c r="A1047" s="4"/>
      <c r="B1047" s="4"/>
      <c r="C104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4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47" s="44" t="str">
        <f>Tabla1[[#This Row],[NIF DE LA EMPRESA]]&amp;Tabla1[[#This Row],[NIF DE LA ASOCIACIÓN ]]</f>
        <v/>
      </c>
    </row>
    <row r="1048" spans="1:5" x14ac:dyDescent="0.25">
      <c r="A1048" s="4"/>
      <c r="B1048" s="4"/>
      <c r="C104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4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48" s="44" t="str">
        <f>Tabla1[[#This Row],[NIF DE LA EMPRESA]]&amp;Tabla1[[#This Row],[NIF DE LA ASOCIACIÓN ]]</f>
        <v/>
      </c>
    </row>
    <row r="1049" spans="1:5" x14ac:dyDescent="0.25">
      <c r="A1049" s="4"/>
      <c r="B1049" s="4"/>
      <c r="C104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4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49" s="44" t="str">
        <f>Tabla1[[#This Row],[NIF DE LA EMPRESA]]&amp;Tabla1[[#This Row],[NIF DE LA ASOCIACIÓN ]]</f>
        <v/>
      </c>
    </row>
    <row r="1050" spans="1:5" x14ac:dyDescent="0.25">
      <c r="A1050" s="4"/>
      <c r="B1050" s="4"/>
      <c r="C105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5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50" s="44" t="str">
        <f>Tabla1[[#This Row],[NIF DE LA EMPRESA]]&amp;Tabla1[[#This Row],[NIF DE LA ASOCIACIÓN ]]</f>
        <v/>
      </c>
    </row>
    <row r="1051" spans="1:5" x14ac:dyDescent="0.25">
      <c r="A1051" s="4"/>
      <c r="B1051" s="4"/>
      <c r="C105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5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51" s="44" t="str">
        <f>Tabla1[[#This Row],[NIF DE LA EMPRESA]]&amp;Tabla1[[#This Row],[NIF DE LA ASOCIACIÓN ]]</f>
        <v/>
      </c>
    </row>
    <row r="1052" spans="1:5" x14ac:dyDescent="0.25">
      <c r="A1052" s="4"/>
      <c r="B1052" s="4"/>
      <c r="C105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5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52" s="44" t="str">
        <f>Tabla1[[#This Row],[NIF DE LA EMPRESA]]&amp;Tabla1[[#This Row],[NIF DE LA ASOCIACIÓN ]]</f>
        <v/>
      </c>
    </row>
    <row r="1053" spans="1:5" x14ac:dyDescent="0.25">
      <c r="A1053" s="4"/>
      <c r="B1053" s="4"/>
      <c r="C105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5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53" s="44" t="str">
        <f>Tabla1[[#This Row],[NIF DE LA EMPRESA]]&amp;Tabla1[[#This Row],[NIF DE LA ASOCIACIÓN ]]</f>
        <v/>
      </c>
    </row>
    <row r="1054" spans="1:5" x14ac:dyDescent="0.25">
      <c r="A1054" s="4"/>
      <c r="B1054" s="4"/>
      <c r="C105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5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54" s="44" t="str">
        <f>Tabla1[[#This Row],[NIF DE LA EMPRESA]]&amp;Tabla1[[#This Row],[NIF DE LA ASOCIACIÓN ]]</f>
        <v/>
      </c>
    </row>
    <row r="1055" spans="1:5" x14ac:dyDescent="0.25">
      <c r="A1055" s="4"/>
      <c r="B1055" s="4"/>
      <c r="C105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5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55" s="44" t="str">
        <f>Tabla1[[#This Row],[NIF DE LA EMPRESA]]&amp;Tabla1[[#This Row],[NIF DE LA ASOCIACIÓN ]]</f>
        <v/>
      </c>
    </row>
    <row r="1056" spans="1:5" x14ac:dyDescent="0.25">
      <c r="A1056" s="4"/>
      <c r="B1056" s="4"/>
      <c r="C105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5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56" s="44" t="str">
        <f>Tabla1[[#This Row],[NIF DE LA EMPRESA]]&amp;Tabla1[[#This Row],[NIF DE LA ASOCIACIÓN ]]</f>
        <v/>
      </c>
    </row>
    <row r="1057" spans="1:5" x14ac:dyDescent="0.25">
      <c r="A1057" s="4"/>
      <c r="B1057" s="4"/>
      <c r="C105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5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57" s="44" t="str">
        <f>Tabla1[[#This Row],[NIF DE LA EMPRESA]]&amp;Tabla1[[#This Row],[NIF DE LA ASOCIACIÓN ]]</f>
        <v/>
      </c>
    </row>
    <row r="1058" spans="1:5" x14ac:dyDescent="0.25">
      <c r="A1058" s="4"/>
      <c r="B1058" s="4"/>
      <c r="C105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5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58" s="44" t="str">
        <f>Tabla1[[#This Row],[NIF DE LA EMPRESA]]&amp;Tabla1[[#This Row],[NIF DE LA ASOCIACIÓN ]]</f>
        <v/>
      </c>
    </row>
    <row r="1059" spans="1:5" x14ac:dyDescent="0.25">
      <c r="A1059" s="4"/>
      <c r="B1059" s="4"/>
      <c r="C105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5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59" s="44" t="str">
        <f>Tabla1[[#This Row],[NIF DE LA EMPRESA]]&amp;Tabla1[[#This Row],[NIF DE LA ASOCIACIÓN ]]</f>
        <v/>
      </c>
    </row>
    <row r="1060" spans="1:5" x14ac:dyDescent="0.25">
      <c r="A1060" s="4"/>
      <c r="B1060" s="4"/>
      <c r="C106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6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60" s="44" t="str">
        <f>Tabla1[[#This Row],[NIF DE LA EMPRESA]]&amp;Tabla1[[#This Row],[NIF DE LA ASOCIACIÓN ]]</f>
        <v/>
      </c>
    </row>
    <row r="1061" spans="1:5" x14ac:dyDescent="0.25">
      <c r="A1061" s="4"/>
      <c r="B1061" s="4"/>
      <c r="C106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6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61" s="44" t="str">
        <f>Tabla1[[#This Row],[NIF DE LA EMPRESA]]&amp;Tabla1[[#This Row],[NIF DE LA ASOCIACIÓN ]]</f>
        <v/>
      </c>
    </row>
    <row r="1062" spans="1:5" x14ac:dyDescent="0.25">
      <c r="A1062" s="4"/>
      <c r="B1062" s="4"/>
      <c r="C106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6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62" s="44" t="str">
        <f>Tabla1[[#This Row],[NIF DE LA EMPRESA]]&amp;Tabla1[[#This Row],[NIF DE LA ASOCIACIÓN ]]</f>
        <v/>
      </c>
    </row>
    <row r="1063" spans="1:5" x14ac:dyDescent="0.25">
      <c r="A1063" s="4"/>
      <c r="B1063" s="4"/>
      <c r="C106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6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63" s="44" t="str">
        <f>Tabla1[[#This Row],[NIF DE LA EMPRESA]]&amp;Tabla1[[#This Row],[NIF DE LA ASOCIACIÓN ]]</f>
        <v/>
      </c>
    </row>
    <row r="1064" spans="1:5" x14ac:dyDescent="0.25">
      <c r="A1064" s="4"/>
      <c r="B1064" s="4"/>
      <c r="C106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6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64" s="44" t="str">
        <f>Tabla1[[#This Row],[NIF DE LA EMPRESA]]&amp;Tabla1[[#This Row],[NIF DE LA ASOCIACIÓN ]]</f>
        <v/>
      </c>
    </row>
    <row r="1065" spans="1:5" x14ac:dyDescent="0.25">
      <c r="A1065" s="4"/>
      <c r="B1065" s="4"/>
      <c r="C106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6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65" s="44" t="str">
        <f>Tabla1[[#This Row],[NIF DE LA EMPRESA]]&amp;Tabla1[[#This Row],[NIF DE LA ASOCIACIÓN ]]</f>
        <v/>
      </c>
    </row>
    <row r="1066" spans="1:5" x14ac:dyDescent="0.25">
      <c r="A1066" s="4"/>
      <c r="B1066" s="4"/>
      <c r="C106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6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66" s="44" t="str">
        <f>Tabla1[[#This Row],[NIF DE LA EMPRESA]]&amp;Tabla1[[#This Row],[NIF DE LA ASOCIACIÓN ]]</f>
        <v/>
      </c>
    </row>
    <row r="1067" spans="1:5" x14ac:dyDescent="0.25">
      <c r="A1067" s="4"/>
      <c r="B1067" s="4"/>
      <c r="C106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6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67" s="44" t="str">
        <f>Tabla1[[#This Row],[NIF DE LA EMPRESA]]&amp;Tabla1[[#This Row],[NIF DE LA ASOCIACIÓN ]]</f>
        <v/>
      </c>
    </row>
    <row r="1068" spans="1:5" x14ac:dyDescent="0.25">
      <c r="A1068" s="4"/>
      <c r="B1068" s="4"/>
      <c r="C106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6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68" s="44" t="str">
        <f>Tabla1[[#This Row],[NIF DE LA EMPRESA]]&amp;Tabla1[[#This Row],[NIF DE LA ASOCIACIÓN ]]</f>
        <v/>
      </c>
    </row>
    <row r="1069" spans="1:5" x14ac:dyDescent="0.25">
      <c r="A1069" s="4"/>
      <c r="B1069" s="4"/>
      <c r="C106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6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69" s="44" t="str">
        <f>Tabla1[[#This Row],[NIF DE LA EMPRESA]]&amp;Tabla1[[#This Row],[NIF DE LA ASOCIACIÓN ]]</f>
        <v/>
      </c>
    </row>
    <row r="1070" spans="1:5" x14ac:dyDescent="0.25">
      <c r="A1070" s="4"/>
      <c r="B1070" s="4"/>
      <c r="C107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7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70" s="44" t="str">
        <f>Tabla1[[#This Row],[NIF DE LA EMPRESA]]&amp;Tabla1[[#This Row],[NIF DE LA ASOCIACIÓN ]]</f>
        <v/>
      </c>
    </row>
    <row r="1071" spans="1:5" x14ac:dyDescent="0.25">
      <c r="A1071" s="4"/>
      <c r="B1071" s="4"/>
      <c r="C107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7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71" s="44" t="str">
        <f>Tabla1[[#This Row],[NIF DE LA EMPRESA]]&amp;Tabla1[[#This Row],[NIF DE LA ASOCIACIÓN ]]</f>
        <v/>
      </c>
    </row>
    <row r="1072" spans="1:5" x14ac:dyDescent="0.25">
      <c r="A1072" s="4"/>
      <c r="B1072" s="4"/>
      <c r="C107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7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72" s="44" t="str">
        <f>Tabla1[[#This Row],[NIF DE LA EMPRESA]]&amp;Tabla1[[#This Row],[NIF DE LA ASOCIACIÓN ]]</f>
        <v/>
      </c>
    </row>
    <row r="1073" spans="1:5" x14ac:dyDescent="0.25">
      <c r="A1073" s="4"/>
      <c r="B1073" s="4"/>
      <c r="C107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7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73" s="44" t="str">
        <f>Tabla1[[#This Row],[NIF DE LA EMPRESA]]&amp;Tabla1[[#This Row],[NIF DE LA ASOCIACIÓN ]]</f>
        <v/>
      </c>
    </row>
    <row r="1074" spans="1:5" x14ac:dyDescent="0.25">
      <c r="A1074" s="4"/>
      <c r="B1074" s="4"/>
      <c r="C107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7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74" s="44" t="str">
        <f>Tabla1[[#This Row],[NIF DE LA EMPRESA]]&amp;Tabla1[[#This Row],[NIF DE LA ASOCIACIÓN ]]</f>
        <v/>
      </c>
    </row>
    <row r="1075" spans="1:5" x14ac:dyDescent="0.25">
      <c r="A1075" s="4"/>
      <c r="B1075" s="4"/>
      <c r="C107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7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75" s="44" t="str">
        <f>Tabla1[[#This Row],[NIF DE LA EMPRESA]]&amp;Tabla1[[#This Row],[NIF DE LA ASOCIACIÓN ]]</f>
        <v/>
      </c>
    </row>
    <row r="1076" spans="1:5" x14ac:dyDescent="0.25">
      <c r="A1076" s="4"/>
      <c r="B1076" s="4"/>
      <c r="C107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7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76" s="44" t="str">
        <f>Tabla1[[#This Row],[NIF DE LA EMPRESA]]&amp;Tabla1[[#This Row],[NIF DE LA ASOCIACIÓN ]]</f>
        <v/>
      </c>
    </row>
    <row r="1077" spans="1:5" x14ac:dyDescent="0.25">
      <c r="A1077" s="4"/>
      <c r="B1077" s="4"/>
      <c r="C107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7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77" s="44" t="str">
        <f>Tabla1[[#This Row],[NIF DE LA EMPRESA]]&amp;Tabla1[[#This Row],[NIF DE LA ASOCIACIÓN ]]</f>
        <v/>
      </c>
    </row>
    <row r="1078" spans="1:5" x14ac:dyDescent="0.25">
      <c r="A1078" s="4"/>
      <c r="B1078" s="4"/>
      <c r="C107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7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78" s="44" t="str">
        <f>Tabla1[[#This Row],[NIF DE LA EMPRESA]]&amp;Tabla1[[#This Row],[NIF DE LA ASOCIACIÓN ]]</f>
        <v/>
      </c>
    </row>
    <row r="1079" spans="1:5" x14ac:dyDescent="0.25">
      <c r="A1079" s="4"/>
      <c r="B1079" s="4"/>
      <c r="C107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7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79" s="44" t="str">
        <f>Tabla1[[#This Row],[NIF DE LA EMPRESA]]&amp;Tabla1[[#This Row],[NIF DE LA ASOCIACIÓN ]]</f>
        <v/>
      </c>
    </row>
    <row r="1080" spans="1:5" x14ac:dyDescent="0.25">
      <c r="A1080" s="4"/>
      <c r="B1080" s="4"/>
      <c r="C108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8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80" s="44" t="str">
        <f>Tabla1[[#This Row],[NIF DE LA EMPRESA]]&amp;Tabla1[[#This Row],[NIF DE LA ASOCIACIÓN ]]</f>
        <v/>
      </c>
    </row>
    <row r="1081" spans="1:5" x14ac:dyDescent="0.25">
      <c r="A1081" s="4"/>
      <c r="B1081" s="4"/>
      <c r="C108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8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81" s="44" t="str">
        <f>Tabla1[[#This Row],[NIF DE LA EMPRESA]]&amp;Tabla1[[#This Row],[NIF DE LA ASOCIACIÓN ]]</f>
        <v/>
      </c>
    </row>
    <row r="1082" spans="1:5" x14ac:dyDescent="0.25">
      <c r="A1082" s="4"/>
      <c r="B1082" s="4"/>
      <c r="C108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8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82" s="44" t="str">
        <f>Tabla1[[#This Row],[NIF DE LA EMPRESA]]&amp;Tabla1[[#This Row],[NIF DE LA ASOCIACIÓN ]]</f>
        <v/>
      </c>
    </row>
    <row r="1083" spans="1:5" x14ac:dyDescent="0.25">
      <c r="A1083" s="4"/>
      <c r="B1083" s="4"/>
      <c r="C108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8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83" s="44" t="str">
        <f>Tabla1[[#This Row],[NIF DE LA EMPRESA]]&amp;Tabla1[[#This Row],[NIF DE LA ASOCIACIÓN ]]</f>
        <v/>
      </c>
    </row>
    <row r="1084" spans="1:5" x14ac:dyDescent="0.25">
      <c r="A1084" s="4"/>
      <c r="B1084" s="4"/>
      <c r="C108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8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84" s="44" t="str">
        <f>Tabla1[[#This Row],[NIF DE LA EMPRESA]]&amp;Tabla1[[#This Row],[NIF DE LA ASOCIACIÓN ]]</f>
        <v/>
      </c>
    </row>
    <row r="1085" spans="1:5" x14ac:dyDescent="0.25">
      <c r="A1085" s="4"/>
      <c r="B1085" s="4"/>
      <c r="C108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8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85" s="44" t="str">
        <f>Tabla1[[#This Row],[NIF DE LA EMPRESA]]&amp;Tabla1[[#This Row],[NIF DE LA ASOCIACIÓN ]]</f>
        <v/>
      </c>
    </row>
    <row r="1086" spans="1:5" x14ac:dyDescent="0.25">
      <c r="A1086" s="4"/>
      <c r="B1086" s="4"/>
      <c r="C108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8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86" s="44" t="str">
        <f>Tabla1[[#This Row],[NIF DE LA EMPRESA]]&amp;Tabla1[[#This Row],[NIF DE LA ASOCIACIÓN ]]</f>
        <v/>
      </c>
    </row>
    <row r="1087" spans="1:5" x14ac:dyDescent="0.25">
      <c r="A1087" s="4"/>
      <c r="B1087" s="4"/>
      <c r="C108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8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87" s="44" t="str">
        <f>Tabla1[[#This Row],[NIF DE LA EMPRESA]]&amp;Tabla1[[#This Row],[NIF DE LA ASOCIACIÓN ]]</f>
        <v/>
      </c>
    </row>
    <row r="1088" spans="1:5" x14ac:dyDescent="0.25">
      <c r="A1088" s="4"/>
      <c r="B1088" s="4"/>
      <c r="C108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8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88" s="44" t="str">
        <f>Tabla1[[#This Row],[NIF DE LA EMPRESA]]&amp;Tabla1[[#This Row],[NIF DE LA ASOCIACIÓN ]]</f>
        <v/>
      </c>
    </row>
    <row r="1089" spans="1:5" x14ac:dyDescent="0.25">
      <c r="A1089" s="4"/>
      <c r="B1089" s="4"/>
      <c r="C108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8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89" s="44" t="str">
        <f>Tabla1[[#This Row],[NIF DE LA EMPRESA]]&amp;Tabla1[[#This Row],[NIF DE LA ASOCIACIÓN ]]</f>
        <v/>
      </c>
    </row>
    <row r="1090" spans="1:5" x14ac:dyDescent="0.25">
      <c r="A1090" s="4"/>
      <c r="B1090" s="4"/>
      <c r="C109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9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90" s="44" t="str">
        <f>Tabla1[[#This Row],[NIF DE LA EMPRESA]]&amp;Tabla1[[#This Row],[NIF DE LA ASOCIACIÓN ]]</f>
        <v/>
      </c>
    </row>
    <row r="1091" spans="1:5" x14ac:dyDescent="0.25">
      <c r="A1091" s="4"/>
      <c r="B1091" s="4"/>
      <c r="C109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9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91" s="44" t="str">
        <f>Tabla1[[#This Row],[NIF DE LA EMPRESA]]&amp;Tabla1[[#This Row],[NIF DE LA ASOCIACIÓN ]]</f>
        <v/>
      </c>
    </row>
    <row r="1092" spans="1:5" x14ac:dyDescent="0.25">
      <c r="A1092" s="4"/>
      <c r="B1092" s="4"/>
      <c r="C109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9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92" s="44" t="str">
        <f>Tabla1[[#This Row],[NIF DE LA EMPRESA]]&amp;Tabla1[[#This Row],[NIF DE LA ASOCIACIÓN ]]</f>
        <v/>
      </c>
    </row>
    <row r="1093" spans="1:5" x14ac:dyDescent="0.25">
      <c r="A1093" s="4"/>
      <c r="B1093" s="4"/>
      <c r="C109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9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93" s="44" t="str">
        <f>Tabla1[[#This Row],[NIF DE LA EMPRESA]]&amp;Tabla1[[#This Row],[NIF DE LA ASOCIACIÓN ]]</f>
        <v/>
      </c>
    </row>
    <row r="1094" spans="1:5" x14ac:dyDescent="0.25">
      <c r="A1094" s="4"/>
      <c r="B1094" s="4"/>
      <c r="C109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9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94" s="44" t="str">
        <f>Tabla1[[#This Row],[NIF DE LA EMPRESA]]&amp;Tabla1[[#This Row],[NIF DE LA ASOCIACIÓN ]]</f>
        <v/>
      </c>
    </row>
    <row r="1095" spans="1:5" x14ac:dyDescent="0.25">
      <c r="A1095" s="4"/>
      <c r="B1095" s="4"/>
      <c r="C109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9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95" s="44" t="str">
        <f>Tabla1[[#This Row],[NIF DE LA EMPRESA]]&amp;Tabla1[[#This Row],[NIF DE LA ASOCIACIÓN ]]</f>
        <v/>
      </c>
    </row>
    <row r="1096" spans="1:5" x14ac:dyDescent="0.25">
      <c r="A1096" s="4"/>
      <c r="B1096" s="4"/>
      <c r="C109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9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96" s="44" t="str">
        <f>Tabla1[[#This Row],[NIF DE LA EMPRESA]]&amp;Tabla1[[#This Row],[NIF DE LA ASOCIACIÓN ]]</f>
        <v/>
      </c>
    </row>
    <row r="1097" spans="1:5" x14ac:dyDescent="0.25">
      <c r="A1097" s="4"/>
      <c r="B1097" s="4"/>
      <c r="C109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9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97" s="44" t="str">
        <f>Tabla1[[#This Row],[NIF DE LA EMPRESA]]&amp;Tabla1[[#This Row],[NIF DE LA ASOCIACIÓN ]]</f>
        <v/>
      </c>
    </row>
    <row r="1098" spans="1:5" x14ac:dyDescent="0.25">
      <c r="A1098" s="4"/>
      <c r="B1098" s="4"/>
      <c r="C109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9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98" s="44" t="str">
        <f>Tabla1[[#This Row],[NIF DE LA EMPRESA]]&amp;Tabla1[[#This Row],[NIF DE LA ASOCIACIÓN ]]</f>
        <v/>
      </c>
    </row>
    <row r="1099" spans="1:5" x14ac:dyDescent="0.25">
      <c r="A1099" s="4"/>
      <c r="B1099" s="4"/>
      <c r="C109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9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99" s="44" t="str">
        <f>Tabla1[[#This Row],[NIF DE LA EMPRESA]]&amp;Tabla1[[#This Row],[NIF DE LA ASOCIACIÓN ]]</f>
        <v/>
      </c>
    </row>
    <row r="1100" spans="1:5" x14ac:dyDescent="0.25">
      <c r="A1100" s="4"/>
      <c r="B1100" s="4"/>
      <c r="C110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0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00" s="44" t="str">
        <f>Tabla1[[#This Row],[NIF DE LA EMPRESA]]&amp;Tabla1[[#This Row],[NIF DE LA ASOCIACIÓN ]]</f>
        <v/>
      </c>
    </row>
    <row r="1101" spans="1:5" x14ac:dyDescent="0.25">
      <c r="A1101" s="4"/>
      <c r="B1101" s="4"/>
      <c r="C110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0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01" s="44" t="str">
        <f>Tabla1[[#This Row],[NIF DE LA EMPRESA]]&amp;Tabla1[[#This Row],[NIF DE LA ASOCIACIÓN ]]</f>
        <v/>
      </c>
    </row>
    <row r="1102" spans="1:5" x14ac:dyDescent="0.25">
      <c r="A1102" s="4"/>
      <c r="B1102" s="4"/>
      <c r="C110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0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02" s="44" t="str">
        <f>Tabla1[[#This Row],[NIF DE LA EMPRESA]]&amp;Tabla1[[#This Row],[NIF DE LA ASOCIACIÓN ]]</f>
        <v/>
      </c>
    </row>
    <row r="1103" spans="1:5" x14ac:dyDescent="0.25">
      <c r="A1103" s="4"/>
      <c r="B1103" s="4"/>
      <c r="C110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0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03" s="44" t="str">
        <f>Tabla1[[#This Row],[NIF DE LA EMPRESA]]&amp;Tabla1[[#This Row],[NIF DE LA ASOCIACIÓN ]]</f>
        <v/>
      </c>
    </row>
    <row r="1104" spans="1:5" x14ac:dyDescent="0.25">
      <c r="A1104" s="4"/>
      <c r="B1104" s="4"/>
      <c r="C110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0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04" s="44" t="str">
        <f>Tabla1[[#This Row],[NIF DE LA EMPRESA]]&amp;Tabla1[[#This Row],[NIF DE LA ASOCIACIÓN ]]</f>
        <v/>
      </c>
    </row>
    <row r="1105" spans="1:5" x14ac:dyDescent="0.25">
      <c r="A1105" s="4"/>
      <c r="B1105" s="4"/>
      <c r="C110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0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05" s="44" t="str">
        <f>Tabla1[[#This Row],[NIF DE LA EMPRESA]]&amp;Tabla1[[#This Row],[NIF DE LA ASOCIACIÓN ]]</f>
        <v/>
      </c>
    </row>
    <row r="1106" spans="1:5" x14ac:dyDescent="0.25">
      <c r="A1106" s="4"/>
      <c r="B1106" s="4"/>
      <c r="C110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0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06" s="44" t="str">
        <f>Tabla1[[#This Row],[NIF DE LA EMPRESA]]&amp;Tabla1[[#This Row],[NIF DE LA ASOCIACIÓN ]]</f>
        <v/>
      </c>
    </row>
    <row r="1107" spans="1:5" x14ac:dyDescent="0.25">
      <c r="A1107" s="4"/>
      <c r="B1107" s="4"/>
      <c r="C110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0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07" s="44" t="str">
        <f>Tabla1[[#This Row],[NIF DE LA EMPRESA]]&amp;Tabla1[[#This Row],[NIF DE LA ASOCIACIÓN ]]</f>
        <v/>
      </c>
    </row>
    <row r="1108" spans="1:5" x14ac:dyDescent="0.25">
      <c r="A1108" s="4"/>
      <c r="B1108" s="4"/>
      <c r="C110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0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08" s="44" t="str">
        <f>Tabla1[[#This Row],[NIF DE LA EMPRESA]]&amp;Tabla1[[#This Row],[NIF DE LA ASOCIACIÓN ]]</f>
        <v/>
      </c>
    </row>
    <row r="1109" spans="1:5" x14ac:dyDescent="0.25">
      <c r="A1109" s="4"/>
      <c r="B1109" s="4"/>
      <c r="C110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0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09" s="44" t="str">
        <f>Tabla1[[#This Row],[NIF DE LA EMPRESA]]&amp;Tabla1[[#This Row],[NIF DE LA ASOCIACIÓN ]]</f>
        <v/>
      </c>
    </row>
    <row r="1110" spans="1:5" x14ac:dyDescent="0.25">
      <c r="A1110" s="4"/>
      <c r="B1110" s="4"/>
      <c r="C111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1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10" s="44" t="str">
        <f>Tabla1[[#This Row],[NIF DE LA EMPRESA]]&amp;Tabla1[[#This Row],[NIF DE LA ASOCIACIÓN ]]</f>
        <v/>
      </c>
    </row>
    <row r="1111" spans="1:5" x14ac:dyDescent="0.25">
      <c r="A1111" s="4"/>
      <c r="B1111" s="4"/>
      <c r="C111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1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11" s="44" t="str">
        <f>Tabla1[[#This Row],[NIF DE LA EMPRESA]]&amp;Tabla1[[#This Row],[NIF DE LA ASOCIACIÓN ]]</f>
        <v/>
      </c>
    </row>
    <row r="1112" spans="1:5" x14ac:dyDescent="0.25">
      <c r="A1112" s="4"/>
      <c r="B1112" s="4"/>
      <c r="C111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1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12" s="44" t="str">
        <f>Tabla1[[#This Row],[NIF DE LA EMPRESA]]&amp;Tabla1[[#This Row],[NIF DE LA ASOCIACIÓN ]]</f>
        <v/>
      </c>
    </row>
    <row r="1113" spans="1:5" x14ac:dyDescent="0.25">
      <c r="A1113" s="4"/>
      <c r="B1113" s="4"/>
      <c r="C111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1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13" s="44" t="str">
        <f>Tabla1[[#This Row],[NIF DE LA EMPRESA]]&amp;Tabla1[[#This Row],[NIF DE LA ASOCIACIÓN ]]</f>
        <v/>
      </c>
    </row>
    <row r="1114" spans="1:5" x14ac:dyDescent="0.25">
      <c r="A1114" s="4"/>
      <c r="B1114" s="4"/>
      <c r="C111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1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14" s="44" t="str">
        <f>Tabla1[[#This Row],[NIF DE LA EMPRESA]]&amp;Tabla1[[#This Row],[NIF DE LA ASOCIACIÓN ]]</f>
        <v/>
      </c>
    </row>
    <row r="1115" spans="1:5" x14ac:dyDescent="0.25">
      <c r="A1115" s="4"/>
      <c r="B1115" s="4"/>
      <c r="C111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1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15" s="44" t="str">
        <f>Tabla1[[#This Row],[NIF DE LA EMPRESA]]&amp;Tabla1[[#This Row],[NIF DE LA ASOCIACIÓN ]]</f>
        <v/>
      </c>
    </row>
    <row r="1116" spans="1:5" x14ac:dyDescent="0.25">
      <c r="A1116" s="4"/>
      <c r="B1116" s="4"/>
      <c r="C111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1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16" s="44" t="str">
        <f>Tabla1[[#This Row],[NIF DE LA EMPRESA]]&amp;Tabla1[[#This Row],[NIF DE LA ASOCIACIÓN ]]</f>
        <v/>
      </c>
    </row>
    <row r="1117" spans="1:5" x14ac:dyDescent="0.25">
      <c r="A1117" s="4"/>
      <c r="B1117" s="4"/>
      <c r="C111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1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17" s="44" t="str">
        <f>Tabla1[[#This Row],[NIF DE LA EMPRESA]]&amp;Tabla1[[#This Row],[NIF DE LA ASOCIACIÓN ]]</f>
        <v/>
      </c>
    </row>
    <row r="1118" spans="1:5" x14ac:dyDescent="0.25">
      <c r="A1118" s="4"/>
      <c r="B1118" s="4"/>
      <c r="C111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1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18" s="44" t="str">
        <f>Tabla1[[#This Row],[NIF DE LA EMPRESA]]&amp;Tabla1[[#This Row],[NIF DE LA ASOCIACIÓN ]]</f>
        <v/>
      </c>
    </row>
    <row r="1119" spans="1:5" x14ac:dyDescent="0.25">
      <c r="A1119" s="4"/>
      <c r="B1119" s="4"/>
      <c r="C111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1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19" s="44" t="str">
        <f>Tabla1[[#This Row],[NIF DE LA EMPRESA]]&amp;Tabla1[[#This Row],[NIF DE LA ASOCIACIÓN ]]</f>
        <v/>
      </c>
    </row>
    <row r="1120" spans="1:5" x14ac:dyDescent="0.25">
      <c r="A1120" s="4"/>
      <c r="B1120" s="4"/>
      <c r="C112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2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20" s="44" t="str">
        <f>Tabla1[[#This Row],[NIF DE LA EMPRESA]]&amp;Tabla1[[#This Row],[NIF DE LA ASOCIACIÓN ]]</f>
        <v/>
      </c>
    </row>
    <row r="1121" spans="1:5" x14ac:dyDescent="0.25">
      <c r="A1121" s="4"/>
      <c r="B1121" s="4"/>
      <c r="C112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2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21" s="44" t="str">
        <f>Tabla1[[#This Row],[NIF DE LA EMPRESA]]&amp;Tabla1[[#This Row],[NIF DE LA ASOCIACIÓN ]]</f>
        <v/>
      </c>
    </row>
    <row r="1122" spans="1:5" x14ac:dyDescent="0.25">
      <c r="A1122" s="4"/>
      <c r="B1122" s="4"/>
      <c r="C112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2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22" s="44" t="str">
        <f>Tabla1[[#This Row],[NIF DE LA EMPRESA]]&amp;Tabla1[[#This Row],[NIF DE LA ASOCIACIÓN ]]</f>
        <v/>
      </c>
    </row>
    <row r="1123" spans="1:5" x14ac:dyDescent="0.25">
      <c r="A1123" s="4"/>
      <c r="B1123" s="4"/>
      <c r="C112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2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23" s="44" t="str">
        <f>Tabla1[[#This Row],[NIF DE LA EMPRESA]]&amp;Tabla1[[#This Row],[NIF DE LA ASOCIACIÓN ]]</f>
        <v/>
      </c>
    </row>
    <row r="1124" spans="1:5" x14ac:dyDescent="0.25">
      <c r="A1124" s="4"/>
      <c r="B1124" s="4"/>
      <c r="C112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2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24" s="44" t="str">
        <f>Tabla1[[#This Row],[NIF DE LA EMPRESA]]&amp;Tabla1[[#This Row],[NIF DE LA ASOCIACIÓN ]]</f>
        <v/>
      </c>
    </row>
    <row r="1125" spans="1:5" x14ac:dyDescent="0.25">
      <c r="A1125" s="4"/>
      <c r="B1125" s="4"/>
      <c r="C112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2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25" s="44" t="str">
        <f>Tabla1[[#This Row],[NIF DE LA EMPRESA]]&amp;Tabla1[[#This Row],[NIF DE LA ASOCIACIÓN ]]</f>
        <v/>
      </c>
    </row>
    <row r="1126" spans="1:5" x14ac:dyDescent="0.25">
      <c r="A1126" s="4"/>
      <c r="B1126" s="4"/>
      <c r="C112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2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26" s="44" t="str">
        <f>Tabla1[[#This Row],[NIF DE LA EMPRESA]]&amp;Tabla1[[#This Row],[NIF DE LA ASOCIACIÓN ]]</f>
        <v/>
      </c>
    </row>
    <row r="1127" spans="1:5" x14ac:dyDescent="0.25">
      <c r="A1127" s="4"/>
      <c r="B1127" s="4"/>
      <c r="C112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2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27" s="44" t="str">
        <f>Tabla1[[#This Row],[NIF DE LA EMPRESA]]&amp;Tabla1[[#This Row],[NIF DE LA ASOCIACIÓN ]]</f>
        <v/>
      </c>
    </row>
    <row r="1128" spans="1:5" x14ac:dyDescent="0.25">
      <c r="A1128" s="4"/>
      <c r="B1128" s="4"/>
      <c r="C112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2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28" s="44" t="str">
        <f>Tabla1[[#This Row],[NIF DE LA EMPRESA]]&amp;Tabla1[[#This Row],[NIF DE LA ASOCIACIÓN ]]</f>
        <v/>
      </c>
    </row>
    <row r="1129" spans="1:5" x14ac:dyDescent="0.25">
      <c r="A1129" s="4"/>
      <c r="B1129" s="4"/>
      <c r="C112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2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29" s="44" t="str">
        <f>Tabla1[[#This Row],[NIF DE LA EMPRESA]]&amp;Tabla1[[#This Row],[NIF DE LA ASOCIACIÓN ]]</f>
        <v/>
      </c>
    </row>
    <row r="1130" spans="1:5" x14ac:dyDescent="0.25">
      <c r="A1130" s="4"/>
      <c r="B1130" s="4"/>
      <c r="C113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3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30" s="44" t="str">
        <f>Tabla1[[#This Row],[NIF DE LA EMPRESA]]&amp;Tabla1[[#This Row],[NIF DE LA ASOCIACIÓN ]]</f>
        <v/>
      </c>
    </row>
    <row r="1131" spans="1:5" x14ac:dyDescent="0.25">
      <c r="A1131" s="4"/>
      <c r="B1131" s="4"/>
      <c r="C113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3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31" s="44" t="str">
        <f>Tabla1[[#This Row],[NIF DE LA EMPRESA]]&amp;Tabla1[[#This Row],[NIF DE LA ASOCIACIÓN ]]</f>
        <v/>
      </c>
    </row>
    <row r="1132" spans="1:5" x14ac:dyDescent="0.25">
      <c r="A1132" s="4"/>
      <c r="B1132" s="4"/>
      <c r="C113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3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32" s="44" t="str">
        <f>Tabla1[[#This Row],[NIF DE LA EMPRESA]]&amp;Tabla1[[#This Row],[NIF DE LA ASOCIACIÓN ]]</f>
        <v/>
      </c>
    </row>
    <row r="1133" spans="1:5" x14ac:dyDescent="0.25">
      <c r="A1133" s="4"/>
      <c r="B1133" s="4"/>
      <c r="C113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3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33" s="44" t="str">
        <f>Tabla1[[#This Row],[NIF DE LA EMPRESA]]&amp;Tabla1[[#This Row],[NIF DE LA ASOCIACIÓN ]]</f>
        <v/>
      </c>
    </row>
    <row r="1134" spans="1:5" x14ac:dyDescent="0.25">
      <c r="A1134" s="4"/>
      <c r="B1134" s="4"/>
      <c r="C113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3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34" s="44" t="str">
        <f>Tabla1[[#This Row],[NIF DE LA EMPRESA]]&amp;Tabla1[[#This Row],[NIF DE LA ASOCIACIÓN ]]</f>
        <v/>
      </c>
    </row>
    <row r="1135" spans="1:5" x14ac:dyDescent="0.25">
      <c r="A1135" s="4"/>
      <c r="B1135" s="4"/>
      <c r="C113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3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35" s="44" t="str">
        <f>Tabla1[[#This Row],[NIF DE LA EMPRESA]]&amp;Tabla1[[#This Row],[NIF DE LA ASOCIACIÓN ]]</f>
        <v/>
      </c>
    </row>
    <row r="1136" spans="1:5" x14ac:dyDescent="0.25">
      <c r="A1136" s="4"/>
      <c r="B1136" s="4"/>
      <c r="C113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3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36" s="44" t="str">
        <f>Tabla1[[#This Row],[NIF DE LA EMPRESA]]&amp;Tabla1[[#This Row],[NIF DE LA ASOCIACIÓN ]]</f>
        <v/>
      </c>
    </row>
    <row r="1137" spans="1:5" x14ac:dyDescent="0.25">
      <c r="A1137" s="4"/>
      <c r="B1137" s="4"/>
      <c r="C113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3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37" s="44" t="str">
        <f>Tabla1[[#This Row],[NIF DE LA EMPRESA]]&amp;Tabla1[[#This Row],[NIF DE LA ASOCIACIÓN ]]</f>
        <v/>
      </c>
    </row>
    <row r="1138" spans="1:5" x14ac:dyDescent="0.25">
      <c r="A1138" s="4"/>
      <c r="B1138" s="4"/>
      <c r="C113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3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38" s="44" t="str">
        <f>Tabla1[[#This Row],[NIF DE LA EMPRESA]]&amp;Tabla1[[#This Row],[NIF DE LA ASOCIACIÓN ]]</f>
        <v/>
      </c>
    </row>
    <row r="1139" spans="1:5" x14ac:dyDescent="0.25">
      <c r="A1139" s="4"/>
      <c r="B1139" s="4"/>
      <c r="C113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3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39" s="44" t="str">
        <f>Tabla1[[#This Row],[NIF DE LA EMPRESA]]&amp;Tabla1[[#This Row],[NIF DE LA ASOCIACIÓN ]]</f>
        <v/>
      </c>
    </row>
    <row r="1140" spans="1:5" x14ac:dyDescent="0.25">
      <c r="A1140" s="4"/>
      <c r="B1140" s="4"/>
      <c r="C114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4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40" s="44" t="str">
        <f>Tabla1[[#This Row],[NIF DE LA EMPRESA]]&amp;Tabla1[[#This Row],[NIF DE LA ASOCIACIÓN ]]</f>
        <v/>
      </c>
    </row>
    <row r="1141" spans="1:5" x14ac:dyDescent="0.25">
      <c r="A1141" s="4"/>
      <c r="B1141" s="4"/>
      <c r="C114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4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41" s="44" t="str">
        <f>Tabla1[[#This Row],[NIF DE LA EMPRESA]]&amp;Tabla1[[#This Row],[NIF DE LA ASOCIACIÓN ]]</f>
        <v/>
      </c>
    </row>
    <row r="1142" spans="1:5" x14ac:dyDescent="0.25">
      <c r="A1142" s="4"/>
      <c r="B1142" s="4"/>
      <c r="C114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4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42" s="44" t="str">
        <f>Tabla1[[#This Row],[NIF DE LA EMPRESA]]&amp;Tabla1[[#This Row],[NIF DE LA ASOCIACIÓN ]]</f>
        <v/>
      </c>
    </row>
    <row r="1143" spans="1:5" x14ac:dyDescent="0.25">
      <c r="A1143" s="4"/>
      <c r="B1143" s="4"/>
      <c r="C114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4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43" s="44" t="str">
        <f>Tabla1[[#This Row],[NIF DE LA EMPRESA]]&amp;Tabla1[[#This Row],[NIF DE LA ASOCIACIÓN ]]</f>
        <v/>
      </c>
    </row>
    <row r="1144" spans="1:5" x14ac:dyDescent="0.25">
      <c r="A1144" s="4"/>
      <c r="B1144" s="4"/>
      <c r="C114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4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44" s="44" t="str">
        <f>Tabla1[[#This Row],[NIF DE LA EMPRESA]]&amp;Tabla1[[#This Row],[NIF DE LA ASOCIACIÓN ]]</f>
        <v/>
      </c>
    </row>
    <row r="1145" spans="1:5" x14ac:dyDescent="0.25">
      <c r="A1145" s="4"/>
      <c r="B1145" s="4"/>
      <c r="C114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4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45" s="44" t="str">
        <f>Tabla1[[#This Row],[NIF DE LA EMPRESA]]&amp;Tabla1[[#This Row],[NIF DE LA ASOCIACIÓN ]]</f>
        <v/>
      </c>
    </row>
    <row r="1146" spans="1:5" x14ac:dyDescent="0.25">
      <c r="A1146" s="4"/>
      <c r="B1146" s="4"/>
      <c r="C114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4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46" s="44" t="str">
        <f>Tabla1[[#This Row],[NIF DE LA EMPRESA]]&amp;Tabla1[[#This Row],[NIF DE LA ASOCIACIÓN ]]</f>
        <v/>
      </c>
    </row>
    <row r="1147" spans="1:5" x14ac:dyDescent="0.25">
      <c r="A1147" s="4"/>
      <c r="B1147" s="4"/>
      <c r="C114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4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47" s="44" t="str">
        <f>Tabla1[[#This Row],[NIF DE LA EMPRESA]]&amp;Tabla1[[#This Row],[NIF DE LA ASOCIACIÓN ]]</f>
        <v/>
      </c>
    </row>
    <row r="1148" spans="1:5" x14ac:dyDescent="0.25">
      <c r="A1148" s="4"/>
      <c r="B1148" s="4"/>
      <c r="C114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4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48" s="44" t="str">
        <f>Tabla1[[#This Row],[NIF DE LA EMPRESA]]&amp;Tabla1[[#This Row],[NIF DE LA ASOCIACIÓN ]]</f>
        <v/>
      </c>
    </row>
    <row r="1149" spans="1:5" x14ac:dyDescent="0.25">
      <c r="A1149" s="4"/>
      <c r="B1149" s="4"/>
      <c r="C114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4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49" s="44" t="str">
        <f>Tabla1[[#This Row],[NIF DE LA EMPRESA]]&amp;Tabla1[[#This Row],[NIF DE LA ASOCIACIÓN ]]</f>
        <v/>
      </c>
    </row>
    <row r="1150" spans="1:5" x14ac:dyDescent="0.25">
      <c r="A1150" s="4"/>
      <c r="B1150" s="4"/>
      <c r="C115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5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50" s="44" t="str">
        <f>Tabla1[[#This Row],[NIF DE LA EMPRESA]]&amp;Tabla1[[#This Row],[NIF DE LA ASOCIACIÓN ]]</f>
        <v/>
      </c>
    </row>
    <row r="1151" spans="1:5" x14ac:dyDescent="0.25">
      <c r="A1151" s="4"/>
      <c r="B1151" s="4"/>
      <c r="C115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5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51" s="44" t="str">
        <f>Tabla1[[#This Row],[NIF DE LA EMPRESA]]&amp;Tabla1[[#This Row],[NIF DE LA ASOCIACIÓN ]]</f>
        <v/>
      </c>
    </row>
    <row r="1152" spans="1:5" x14ac:dyDescent="0.25">
      <c r="A1152" s="4"/>
      <c r="B1152" s="4"/>
      <c r="C115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5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52" s="44" t="str">
        <f>Tabla1[[#This Row],[NIF DE LA EMPRESA]]&amp;Tabla1[[#This Row],[NIF DE LA ASOCIACIÓN ]]</f>
        <v/>
      </c>
    </row>
    <row r="1153" spans="1:5" x14ac:dyDescent="0.25">
      <c r="A1153" s="4"/>
      <c r="B1153" s="4"/>
      <c r="C115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5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53" s="44" t="str">
        <f>Tabla1[[#This Row],[NIF DE LA EMPRESA]]&amp;Tabla1[[#This Row],[NIF DE LA ASOCIACIÓN ]]</f>
        <v/>
      </c>
    </row>
    <row r="1154" spans="1:5" x14ac:dyDescent="0.25">
      <c r="A1154" s="4"/>
      <c r="B1154" s="4"/>
      <c r="C115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5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54" s="44" t="str">
        <f>Tabla1[[#This Row],[NIF DE LA EMPRESA]]&amp;Tabla1[[#This Row],[NIF DE LA ASOCIACIÓN ]]</f>
        <v/>
      </c>
    </row>
    <row r="1155" spans="1:5" x14ac:dyDescent="0.25">
      <c r="A1155" s="4"/>
      <c r="B1155" s="4"/>
      <c r="C115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5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55" s="44" t="str">
        <f>Tabla1[[#This Row],[NIF DE LA EMPRESA]]&amp;Tabla1[[#This Row],[NIF DE LA ASOCIACIÓN ]]</f>
        <v/>
      </c>
    </row>
    <row r="1156" spans="1:5" x14ac:dyDescent="0.25">
      <c r="A1156" s="4"/>
      <c r="B1156" s="4"/>
      <c r="C115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5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56" s="44" t="str">
        <f>Tabla1[[#This Row],[NIF DE LA EMPRESA]]&amp;Tabla1[[#This Row],[NIF DE LA ASOCIACIÓN ]]</f>
        <v/>
      </c>
    </row>
    <row r="1157" spans="1:5" x14ac:dyDescent="0.25">
      <c r="A1157" s="4"/>
      <c r="B1157" s="4"/>
      <c r="C115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5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57" s="44" t="str">
        <f>Tabla1[[#This Row],[NIF DE LA EMPRESA]]&amp;Tabla1[[#This Row],[NIF DE LA ASOCIACIÓN ]]</f>
        <v/>
      </c>
    </row>
    <row r="1158" spans="1:5" x14ac:dyDescent="0.25">
      <c r="A1158" s="4"/>
      <c r="B1158" s="4"/>
      <c r="C115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5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58" s="44" t="str">
        <f>Tabla1[[#This Row],[NIF DE LA EMPRESA]]&amp;Tabla1[[#This Row],[NIF DE LA ASOCIACIÓN ]]</f>
        <v/>
      </c>
    </row>
    <row r="1159" spans="1:5" x14ac:dyDescent="0.25">
      <c r="A1159" s="4"/>
      <c r="B1159" s="4"/>
      <c r="C115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5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59" s="44" t="str">
        <f>Tabla1[[#This Row],[NIF DE LA EMPRESA]]&amp;Tabla1[[#This Row],[NIF DE LA ASOCIACIÓN ]]</f>
        <v/>
      </c>
    </row>
    <row r="1160" spans="1:5" x14ac:dyDescent="0.25">
      <c r="A1160" s="4"/>
      <c r="B1160" s="4"/>
      <c r="C116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6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60" s="44" t="str">
        <f>Tabla1[[#This Row],[NIF DE LA EMPRESA]]&amp;Tabla1[[#This Row],[NIF DE LA ASOCIACIÓN ]]</f>
        <v/>
      </c>
    </row>
    <row r="1161" spans="1:5" x14ac:dyDescent="0.25">
      <c r="A1161" s="4"/>
      <c r="B1161" s="4"/>
      <c r="C116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6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61" s="44" t="str">
        <f>Tabla1[[#This Row],[NIF DE LA EMPRESA]]&amp;Tabla1[[#This Row],[NIF DE LA ASOCIACIÓN ]]</f>
        <v/>
      </c>
    </row>
    <row r="1162" spans="1:5" x14ac:dyDescent="0.25">
      <c r="A1162" s="4"/>
      <c r="B1162" s="4"/>
      <c r="C116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6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62" s="44" t="str">
        <f>Tabla1[[#This Row],[NIF DE LA EMPRESA]]&amp;Tabla1[[#This Row],[NIF DE LA ASOCIACIÓN ]]</f>
        <v/>
      </c>
    </row>
    <row r="1163" spans="1:5" x14ac:dyDescent="0.25">
      <c r="A1163" s="4"/>
      <c r="B1163" s="4"/>
      <c r="C116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6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63" s="44" t="str">
        <f>Tabla1[[#This Row],[NIF DE LA EMPRESA]]&amp;Tabla1[[#This Row],[NIF DE LA ASOCIACIÓN ]]</f>
        <v/>
      </c>
    </row>
    <row r="1164" spans="1:5" x14ac:dyDescent="0.25">
      <c r="A1164" s="4"/>
      <c r="B1164" s="4"/>
      <c r="C116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6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64" s="44" t="str">
        <f>Tabla1[[#This Row],[NIF DE LA EMPRESA]]&amp;Tabla1[[#This Row],[NIF DE LA ASOCIACIÓN ]]</f>
        <v/>
      </c>
    </row>
    <row r="1165" spans="1:5" x14ac:dyDescent="0.25">
      <c r="A1165" s="4"/>
      <c r="B1165" s="4"/>
      <c r="C116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6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65" s="44" t="str">
        <f>Tabla1[[#This Row],[NIF DE LA EMPRESA]]&amp;Tabla1[[#This Row],[NIF DE LA ASOCIACIÓN ]]</f>
        <v/>
      </c>
    </row>
    <row r="1166" spans="1:5" x14ac:dyDescent="0.25">
      <c r="A1166" s="4"/>
      <c r="B1166" s="4"/>
      <c r="C116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6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66" s="44" t="str">
        <f>Tabla1[[#This Row],[NIF DE LA EMPRESA]]&amp;Tabla1[[#This Row],[NIF DE LA ASOCIACIÓN ]]</f>
        <v/>
      </c>
    </row>
    <row r="1167" spans="1:5" x14ac:dyDescent="0.25">
      <c r="A1167" s="4"/>
      <c r="B1167" s="4"/>
      <c r="C116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6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67" s="44" t="str">
        <f>Tabla1[[#This Row],[NIF DE LA EMPRESA]]&amp;Tabla1[[#This Row],[NIF DE LA ASOCIACIÓN ]]</f>
        <v/>
      </c>
    </row>
    <row r="1168" spans="1:5" x14ac:dyDescent="0.25">
      <c r="A1168" s="4"/>
      <c r="B1168" s="4"/>
      <c r="C116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6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68" s="44" t="str">
        <f>Tabla1[[#This Row],[NIF DE LA EMPRESA]]&amp;Tabla1[[#This Row],[NIF DE LA ASOCIACIÓN ]]</f>
        <v/>
      </c>
    </row>
    <row r="1169" spans="1:5" x14ac:dyDescent="0.25">
      <c r="A1169" s="4"/>
      <c r="B1169" s="4"/>
      <c r="C116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6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69" s="44" t="str">
        <f>Tabla1[[#This Row],[NIF DE LA EMPRESA]]&amp;Tabla1[[#This Row],[NIF DE LA ASOCIACIÓN ]]</f>
        <v/>
      </c>
    </row>
    <row r="1170" spans="1:5" x14ac:dyDescent="0.25">
      <c r="A1170" s="4"/>
      <c r="B1170" s="4"/>
      <c r="C117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7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70" s="44" t="str">
        <f>Tabla1[[#This Row],[NIF DE LA EMPRESA]]&amp;Tabla1[[#This Row],[NIF DE LA ASOCIACIÓN ]]</f>
        <v/>
      </c>
    </row>
    <row r="1171" spans="1:5" x14ac:dyDescent="0.25">
      <c r="A1171" s="4"/>
      <c r="B1171" s="4"/>
      <c r="C117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7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71" s="44" t="str">
        <f>Tabla1[[#This Row],[NIF DE LA EMPRESA]]&amp;Tabla1[[#This Row],[NIF DE LA ASOCIACIÓN ]]</f>
        <v/>
      </c>
    </row>
    <row r="1172" spans="1:5" x14ac:dyDescent="0.25">
      <c r="A1172" s="4"/>
      <c r="B1172" s="4"/>
      <c r="C117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7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72" s="44" t="str">
        <f>Tabla1[[#This Row],[NIF DE LA EMPRESA]]&amp;Tabla1[[#This Row],[NIF DE LA ASOCIACIÓN ]]</f>
        <v/>
      </c>
    </row>
    <row r="1173" spans="1:5" x14ac:dyDescent="0.25">
      <c r="A1173" s="4"/>
      <c r="B1173" s="4"/>
      <c r="C117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7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73" s="44" t="str">
        <f>Tabla1[[#This Row],[NIF DE LA EMPRESA]]&amp;Tabla1[[#This Row],[NIF DE LA ASOCIACIÓN ]]</f>
        <v/>
      </c>
    </row>
    <row r="1174" spans="1:5" x14ac:dyDescent="0.25">
      <c r="A1174" s="4"/>
      <c r="B1174" s="4"/>
      <c r="C117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7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74" s="44" t="str">
        <f>Tabla1[[#This Row],[NIF DE LA EMPRESA]]&amp;Tabla1[[#This Row],[NIF DE LA ASOCIACIÓN ]]</f>
        <v/>
      </c>
    </row>
    <row r="1175" spans="1:5" x14ac:dyDescent="0.25">
      <c r="A1175" s="4"/>
      <c r="B1175" s="4"/>
      <c r="C117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7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75" s="44" t="str">
        <f>Tabla1[[#This Row],[NIF DE LA EMPRESA]]&amp;Tabla1[[#This Row],[NIF DE LA ASOCIACIÓN ]]</f>
        <v/>
      </c>
    </row>
    <row r="1176" spans="1:5" x14ac:dyDescent="0.25">
      <c r="A1176" s="4"/>
      <c r="B1176" s="4"/>
      <c r="C117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7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76" s="44" t="str">
        <f>Tabla1[[#This Row],[NIF DE LA EMPRESA]]&amp;Tabla1[[#This Row],[NIF DE LA ASOCIACIÓN ]]</f>
        <v/>
      </c>
    </row>
    <row r="1177" spans="1:5" x14ac:dyDescent="0.25">
      <c r="A1177" s="4"/>
      <c r="B1177" s="4"/>
      <c r="C117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7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77" s="44" t="str">
        <f>Tabla1[[#This Row],[NIF DE LA EMPRESA]]&amp;Tabla1[[#This Row],[NIF DE LA ASOCIACIÓN ]]</f>
        <v/>
      </c>
    </row>
    <row r="1178" spans="1:5" x14ac:dyDescent="0.25">
      <c r="A1178" s="4"/>
      <c r="B1178" s="4"/>
      <c r="C117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7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78" s="44" t="str">
        <f>Tabla1[[#This Row],[NIF DE LA EMPRESA]]&amp;Tabla1[[#This Row],[NIF DE LA ASOCIACIÓN ]]</f>
        <v/>
      </c>
    </row>
    <row r="1179" spans="1:5" x14ac:dyDescent="0.25">
      <c r="A1179" s="4"/>
      <c r="B1179" s="4"/>
      <c r="C117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7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79" s="44" t="str">
        <f>Tabla1[[#This Row],[NIF DE LA EMPRESA]]&amp;Tabla1[[#This Row],[NIF DE LA ASOCIACIÓN ]]</f>
        <v/>
      </c>
    </row>
    <row r="1180" spans="1:5" x14ac:dyDescent="0.25">
      <c r="A1180" s="4"/>
      <c r="B1180" s="4"/>
      <c r="C118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8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80" s="44" t="str">
        <f>Tabla1[[#This Row],[NIF DE LA EMPRESA]]&amp;Tabla1[[#This Row],[NIF DE LA ASOCIACIÓN ]]</f>
        <v/>
      </c>
    </row>
    <row r="1181" spans="1:5" x14ac:dyDescent="0.25">
      <c r="A1181" s="4"/>
      <c r="B1181" s="4"/>
      <c r="C118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8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81" s="44" t="str">
        <f>Tabla1[[#This Row],[NIF DE LA EMPRESA]]&amp;Tabla1[[#This Row],[NIF DE LA ASOCIACIÓN ]]</f>
        <v/>
      </c>
    </row>
    <row r="1182" spans="1:5" x14ac:dyDescent="0.25">
      <c r="A1182" s="4"/>
      <c r="B1182" s="4"/>
      <c r="C118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8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82" s="44" t="str">
        <f>Tabla1[[#This Row],[NIF DE LA EMPRESA]]&amp;Tabla1[[#This Row],[NIF DE LA ASOCIACIÓN ]]</f>
        <v/>
      </c>
    </row>
    <row r="1183" spans="1:5" x14ac:dyDescent="0.25">
      <c r="A1183" s="4"/>
      <c r="B1183" s="4"/>
      <c r="C118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8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83" s="44" t="str">
        <f>Tabla1[[#This Row],[NIF DE LA EMPRESA]]&amp;Tabla1[[#This Row],[NIF DE LA ASOCIACIÓN ]]</f>
        <v/>
      </c>
    </row>
    <row r="1184" spans="1:5" x14ac:dyDescent="0.25">
      <c r="A1184" s="4"/>
      <c r="B1184" s="4"/>
      <c r="C118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8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84" s="44" t="str">
        <f>Tabla1[[#This Row],[NIF DE LA EMPRESA]]&amp;Tabla1[[#This Row],[NIF DE LA ASOCIACIÓN ]]</f>
        <v/>
      </c>
    </row>
    <row r="1185" spans="1:5" x14ac:dyDescent="0.25">
      <c r="A1185" s="4"/>
      <c r="B1185" s="4"/>
      <c r="C118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8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85" s="44" t="str">
        <f>Tabla1[[#This Row],[NIF DE LA EMPRESA]]&amp;Tabla1[[#This Row],[NIF DE LA ASOCIACIÓN ]]</f>
        <v/>
      </c>
    </row>
    <row r="1186" spans="1:5" x14ac:dyDescent="0.25">
      <c r="A1186" s="4"/>
      <c r="B1186" s="4"/>
      <c r="C118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8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86" s="44" t="str">
        <f>Tabla1[[#This Row],[NIF DE LA EMPRESA]]&amp;Tabla1[[#This Row],[NIF DE LA ASOCIACIÓN ]]</f>
        <v/>
      </c>
    </row>
    <row r="1187" spans="1:5" x14ac:dyDescent="0.25">
      <c r="A1187" s="4"/>
      <c r="B1187" s="4"/>
      <c r="C118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8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87" s="44" t="str">
        <f>Tabla1[[#This Row],[NIF DE LA EMPRESA]]&amp;Tabla1[[#This Row],[NIF DE LA ASOCIACIÓN ]]</f>
        <v/>
      </c>
    </row>
    <row r="1188" spans="1:5" x14ac:dyDescent="0.25">
      <c r="A1188" s="4"/>
      <c r="B1188" s="4"/>
      <c r="C118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8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88" s="44" t="str">
        <f>Tabla1[[#This Row],[NIF DE LA EMPRESA]]&amp;Tabla1[[#This Row],[NIF DE LA ASOCIACIÓN ]]</f>
        <v/>
      </c>
    </row>
    <row r="1189" spans="1:5" x14ac:dyDescent="0.25">
      <c r="A1189" s="4"/>
      <c r="B1189" s="4"/>
      <c r="C118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8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89" s="44" t="str">
        <f>Tabla1[[#This Row],[NIF DE LA EMPRESA]]&amp;Tabla1[[#This Row],[NIF DE LA ASOCIACIÓN ]]</f>
        <v/>
      </c>
    </row>
    <row r="1190" spans="1:5" x14ac:dyDescent="0.25">
      <c r="A1190" s="4"/>
      <c r="B1190" s="4"/>
      <c r="C119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9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90" s="44" t="str">
        <f>Tabla1[[#This Row],[NIF DE LA EMPRESA]]&amp;Tabla1[[#This Row],[NIF DE LA ASOCIACIÓN ]]</f>
        <v/>
      </c>
    </row>
    <row r="1191" spans="1:5" x14ac:dyDescent="0.25">
      <c r="A1191" s="4"/>
      <c r="B1191" s="4"/>
      <c r="C119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9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91" s="44" t="str">
        <f>Tabla1[[#This Row],[NIF DE LA EMPRESA]]&amp;Tabla1[[#This Row],[NIF DE LA ASOCIACIÓN ]]</f>
        <v/>
      </c>
    </row>
    <row r="1192" spans="1:5" x14ac:dyDescent="0.25">
      <c r="A1192" s="4"/>
      <c r="B1192" s="4"/>
      <c r="C119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9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92" s="44" t="str">
        <f>Tabla1[[#This Row],[NIF DE LA EMPRESA]]&amp;Tabla1[[#This Row],[NIF DE LA ASOCIACIÓN ]]</f>
        <v/>
      </c>
    </row>
    <row r="1193" spans="1:5" x14ac:dyDescent="0.25">
      <c r="A1193" s="4"/>
      <c r="B1193" s="4"/>
      <c r="C119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9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93" s="44" t="str">
        <f>Tabla1[[#This Row],[NIF DE LA EMPRESA]]&amp;Tabla1[[#This Row],[NIF DE LA ASOCIACIÓN ]]</f>
        <v/>
      </c>
    </row>
    <row r="1194" spans="1:5" x14ac:dyDescent="0.25">
      <c r="A1194" s="4"/>
      <c r="B1194" s="4"/>
      <c r="C119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9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94" s="44" t="str">
        <f>Tabla1[[#This Row],[NIF DE LA EMPRESA]]&amp;Tabla1[[#This Row],[NIF DE LA ASOCIACIÓN ]]</f>
        <v/>
      </c>
    </row>
    <row r="1195" spans="1:5" x14ac:dyDescent="0.25">
      <c r="A1195" s="4"/>
      <c r="B1195" s="4"/>
      <c r="C119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9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95" s="44" t="str">
        <f>Tabla1[[#This Row],[NIF DE LA EMPRESA]]&amp;Tabla1[[#This Row],[NIF DE LA ASOCIACIÓN ]]</f>
        <v/>
      </c>
    </row>
    <row r="1196" spans="1:5" x14ac:dyDescent="0.25">
      <c r="A1196" s="4"/>
      <c r="B1196" s="4"/>
      <c r="C119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9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96" s="44" t="str">
        <f>Tabla1[[#This Row],[NIF DE LA EMPRESA]]&amp;Tabla1[[#This Row],[NIF DE LA ASOCIACIÓN ]]</f>
        <v/>
      </c>
    </row>
    <row r="1197" spans="1:5" x14ac:dyDescent="0.25">
      <c r="A1197" s="4"/>
      <c r="B1197" s="4"/>
      <c r="C119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9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97" s="44" t="str">
        <f>Tabla1[[#This Row],[NIF DE LA EMPRESA]]&amp;Tabla1[[#This Row],[NIF DE LA ASOCIACIÓN ]]</f>
        <v/>
      </c>
    </row>
    <row r="1198" spans="1:5" x14ac:dyDescent="0.25">
      <c r="A1198" s="4"/>
      <c r="B1198" s="4"/>
      <c r="C119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9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98" s="44" t="str">
        <f>Tabla1[[#This Row],[NIF DE LA EMPRESA]]&amp;Tabla1[[#This Row],[NIF DE LA ASOCIACIÓN ]]</f>
        <v/>
      </c>
    </row>
    <row r="1199" spans="1:5" x14ac:dyDescent="0.25">
      <c r="A1199" s="4"/>
      <c r="B1199" s="4"/>
      <c r="C119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9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99" s="44" t="str">
        <f>Tabla1[[#This Row],[NIF DE LA EMPRESA]]&amp;Tabla1[[#This Row],[NIF DE LA ASOCIACIÓN ]]</f>
        <v/>
      </c>
    </row>
    <row r="1200" spans="1:5" x14ac:dyDescent="0.25">
      <c r="A1200" s="4"/>
      <c r="B1200" s="4"/>
      <c r="C120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0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00" s="44" t="str">
        <f>Tabla1[[#This Row],[NIF DE LA EMPRESA]]&amp;Tabla1[[#This Row],[NIF DE LA ASOCIACIÓN ]]</f>
        <v/>
      </c>
    </row>
    <row r="1201" spans="1:5" x14ac:dyDescent="0.25">
      <c r="A1201" s="4"/>
      <c r="B1201" s="4"/>
      <c r="C120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0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01" s="44" t="str">
        <f>Tabla1[[#This Row],[NIF DE LA EMPRESA]]&amp;Tabla1[[#This Row],[NIF DE LA ASOCIACIÓN ]]</f>
        <v/>
      </c>
    </row>
    <row r="1202" spans="1:5" x14ac:dyDescent="0.25">
      <c r="A1202" s="4"/>
      <c r="B1202" s="4"/>
      <c r="C120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0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02" s="44" t="str">
        <f>Tabla1[[#This Row],[NIF DE LA EMPRESA]]&amp;Tabla1[[#This Row],[NIF DE LA ASOCIACIÓN ]]</f>
        <v/>
      </c>
    </row>
    <row r="1203" spans="1:5" x14ac:dyDescent="0.25">
      <c r="A1203" s="4"/>
      <c r="B1203" s="4"/>
      <c r="C120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0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03" s="44" t="str">
        <f>Tabla1[[#This Row],[NIF DE LA EMPRESA]]&amp;Tabla1[[#This Row],[NIF DE LA ASOCIACIÓN ]]</f>
        <v/>
      </c>
    </row>
    <row r="1204" spans="1:5" x14ac:dyDescent="0.25">
      <c r="A1204" s="4"/>
      <c r="B1204" s="4"/>
      <c r="C120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0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04" s="44" t="str">
        <f>Tabla1[[#This Row],[NIF DE LA EMPRESA]]&amp;Tabla1[[#This Row],[NIF DE LA ASOCIACIÓN ]]</f>
        <v/>
      </c>
    </row>
    <row r="1205" spans="1:5" x14ac:dyDescent="0.25">
      <c r="A1205" s="4"/>
      <c r="B1205" s="4"/>
      <c r="C120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0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05" s="44" t="str">
        <f>Tabla1[[#This Row],[NIF DE LA EMPRESA]]&amp;Tabla1[[#This Row],[NIF DE LA ASOCIACIÓN ]]</f>
        <v/>
      </c>
    </row>
    <row r="1206" spans="1:5" x14ac:dyDescent="0.25">
      <c r="A1206" s="4"/>
      <c r="B1206" s="4"/>
      <c r="C120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0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06" s="44" t="str">
        <f>Tabla1[[#This Row],[NIF DE LA EMPRESA]]&amp;Tabla1[[#This Row],[NIF DE LA ASOCIACIÓN ]]</f>
        <v/>
      </c>
    </row>
    <row r="1207" spans="1:5" x14ac:dyDescent="0.25">
      <c r="A1207" s="4"/>
      <c r="B1207" s="4"/>
      <c r="C120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0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07" s="44" t="str">
        <f>Tabla1[[#This Row],[NIF DE LA EMPRESA]]&amp;Tabla1[[#This Row],[NIF DE LA ASOCIACIÓN ]]</f>
        <v/>
      </c>
    </row>
    <row r="1208" spans="1:5" x14ac:dyDescent="0.25">
      <c r="A1208" s="4"/>
      <c r="B1208" s="4"/>
      <c r="C120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0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08" s="44" t="str">
        <f>Tabla1[[#This Row],[NIF DE LA EMPRESA]]&amp;Tabla1[[#This Row],[NIF DE LA ASOCIACIÓN ]]</f>
        <v/>
      </c>
    </row>
    <row r="1209" spans="1:5" x14ac:dyDescent="0.25">
      <c r="A1209" s="4"/>
      <c r="B1209" s="4"/>
      <c r="C120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0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09" s="44" t="str">
        <f>Tabla1[[#This Row],[NIF DE LA EMPRESA]]&amp;Tabla1[[#This Row],[NIF DE LA ASOCIACIÓN ]]</f>
        <v/>
      </c>
    </row>
    <row r="1210" spans="1:5" x14ac:dyDescent="0.25">
      <c r="A1210" s="4"/>
      <c r="B1210" s="4"/>
      <c r="C121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1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10" s="44" t="str">
        <f>Tabla1[[#This Row],[NIF DE LA EMPRESA]]&amp;Tabla1[[#This Row],[NIF DE LA ASOCIACIÓN ]]</f>
        <v/>
      </c>
    </row>
    <row r="1211" spans="1:5" x14ac:dyDescent="0.25">
      <c r="A1211" s="4"/>
      <c r="B1211" s="4"/>
      <c r="C121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1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11" s="44" t="str">
        <f>Tabla1[[#This Row],[NIF DE LA EMPRESA]]&amp;Tabla1[[#This Row],[NIF DE LA ASOCIACIÓN ]]</f>
        <v/>
      </c>
    </row>
    <row r="1212" spans="1:5" x14ac:dyDescent="0.25">
      <c r="A1212" s="4"/>
      <c r="B1212" s="4"/>
      <c r="C121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1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12" s="44" t="str">
        <f>Tabla1[[#This Row],[NIF DE LA EMPRESA]]&amp;Tabla1[[#This Row],[NIF DE LA ASOCIACIÓN ]]</f>
        <v/>
      </c>
    </row>
    <row r="1213" spans="1:5" x14ac:dyDescent="0.25">
      <c r="A1213" s="4"/>
      <c r="B1213" s="4"/>
      <c r="C121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1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13" s="44" t="str">
        <f>Tabla1[[#This Row],[NIF DE LA EMPRESA]]&amp;Tabla1[[#This Row],[NIF DE LA ASOCIACIÓN ]]</f>
        <v/>
      </c>
    </row>
    <row r="1214" spans="1:5" x14ac:dyDescent="0.25">
      <c r="A1214" s="4"/>
      <c r="B1214" s="4"/>
      <c r="C121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1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14" s="44" t="str">
        <f>Tabla1[[#This Row],[NIF DE LA EMPRESA]]&amp;Tabla1[[#This Row],[NIF DE LA ASOCIACIÓN ]]</f>
        <v/>
      </c>
    </row>
    <row r="1215" spans="1:5" x14ac:dyDescent="0.25">
      <c r="A1215" s="4"/>
      <c r="B1215" s="4"/>
      <c r="C121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1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15" s="44" t="str">
        <f>Tabla1[[#This Row],[NIF DE LA EMPRESA]]&amp;Tabla1[[#This Row],[NIF DE LA ASOCIACIÓN ]]</f>
        <v/>
      </c>
    </row>
    <row r="1216" spans="1:5" x14ac:dyDescent="0.25">
      <c r="A1216" s="4"/>
      <c r="B1216" s="4"/>
      <c r="C121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1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16" s="44" t="str">
        <f>Tabla1[[#This Row],[NIF DE LA EMPRESA]]&amp;Tabla1[[#This Row],[NIF DE LA ASOCIACIÓN ]]</f>
        <v/>
      </c>
    </row>
    <row r="1217" spans="1:5" x14ac:dyDescent="0.25">
      <c r="A1217" s="4"/>
      <c r="B1217" s="4"/>
      <c r="C121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1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17" s="44" t="str">
        <f>Tabla1[[#This Row],[NIF DE LA EMPRESA]]&amp;Tabla1[[#This Row],[NIF DE LA ASOCIACIÓN ]]</f>
        <v/>
      </c>
    </row>
    <row r="1218" spans="1:5" x14ac:dyDescent="0.25">
      <c r="A1218" s="4"/>
      <c r="B1218" s="4"/>
      <c r="C121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1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18" s="44" t="str">
        <f>Tabla1[[#This Row],[NIF DE LA EMPRESA]]&amp;Tabla1[[#This Row],[NIF DE LA ASOCIACIÓN ]]</f>
        <v/>
      </c>
    </row>
    <row r="1219" spans="1:5" x14ac:dyDescent="0.25">
      <c r="A1219" s="4"/>
      <c r="B1219" s="4"/>
      <c r="C121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1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19" s="44" t="str">
        <f>Tabla1[[#This Row],[NIF DE LA EMPRESA]]&amp;Tabla1[[#This Row],[NIF DE LA ASOCIACIÓN ]]</f>
        <v/>
      </c>
    </row>
    <row r="1220" spans="1:5" x14ac:dyDescent="0.25">
      <c r="A1220" s="4"/>
      <c r="B1220" s="4"/>
      <c r="C122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2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20" s="44" t="str">
        <f>Tabla1[[#This Row],[NIF DE LA EMPRESA]]&amp;Tabla1[[#This Row],[NIF DE LA ASOCIACIÓN ]]</f>
        <v/>
      </c>
    </row>
    <row r="1221" spans="1:5" x14ac:dyDescent="0.25">
      <c r="A1221" s="4"/>
      <c r="B1221" s="4"/>
      <c r="C122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2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21" s="44" t="str">
        <f>Tabla1[[#This Row],[NIF DE LA EMPRESA]]&amp;Tabla1[[#This Row],[NIF DE LA ASOCIACIÓN ]]</f>
        <v/>
      </c>
    </row>
    <row r="1222" spans="1:5" x14ac:dyDescent="0.25">
      <c r="A1222" s="4"/>
      <c r="B1222" s="4"/>
      <c r="C122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2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22" s="44" t="str">
        <f>Tabla1[[#This Row],[NIF DE LA EMPRESA]]&amp;Tabla1[[#This Row],[NIF DE LA ASOCIACIÓN ]]</f>
        <v/>
      </c>
    </row>
    <row r="1223" spans="1:5" x14ac:dyDescent="0.25">
      <c r="A1223" s="4"/>
      <c r="B1223" s="4"/>
      <c r="C122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2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23" s="44" t="str">
        <f>Tabla1[[#This Row],[NIF DE LA EMPRESA]]&amp;Tabla1[[#This Row],[NIF DE LA ASOCIACIÓN ]]</f>
        <v/>
      </c>
    </row>
    <row r="1224" spans="1:5" x14ac:dyDescent="0.25">
      <c r="A1224" s="4"/>
      <c r="B1224" s="4"/>
      <c r="C122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2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24" s="44" t="str">
        <f>Tabla1[[#This Row],[NIF DE LA EMPRESA]]&amp;Tabla1[[#This Row],[NIF DE LA ASOCIACIÓN ]]</f>
        <v/>
      </c>
    </row>
    <row r="1225" spans="1:5" x14ac:dyDescent="0.25">
      <c r="A1225" s="4"/>
      <c r="B1225" s="4"/>
      <c r="C122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2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25" s="44" t="str">
        <f>Tabla1[[#This Row],[NIF DE LA EMPRESA]]&amp;Tabla1[[#This Row],[NIF DE LA ASOCIACIÓN ]]</f>
        <v/>
      </c>
    </row>
    <row r="1226" spans="1:5" x14ac:dyDescent="0.25">
      <c r="A1226" s="4"/>
      <c r="B1226" s="4"/>
      <c r="C122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2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26" s="44" t="str">
        <f>Tabla1[[#This Row],[NIF DE LA EMPRESA]]&amp;Tabla1[[#This Row],[NIF DE LA ASOCIACIÓN ]]</f>
        <v/>
      </c>
    </row>
    <row r="1227" spans="1:5" x14ac:dyDescent="0.25">
      <c r="A1227" s="4"/>
      <c r="B1227" s="4"/>
      <c r="C122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2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27" s="44" t="str">
        <f>Tabla1[[#This Row],[NIF DE LA EMPRESA]]&amp;Tabla1[[#This Row],[NIF DE LA ASOCIACIÓN ]]</f>
        <v/>
      </c>
    </row>
    <row r="1228" spans="1:5" x14ac:dyDescent="0.25">
      <c r="A1228" s="4"/>
      <c r="B1228" s="4"/>
      <c r="C122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2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28" s="44" t="str">
        <f>Tabla1[[#This Row],[NIF DE LA EMPRESA]]&amp;Tabla1[[#This Row],[NIF DE LA ASOCIACIÓN ]]</f>
        <v/>
      </c>
    </row>
    <row r="1229" spans="1:5" x14ac:dyDescent="0.25">
      <c r="A1229" s="4"/>
      <c r="B1229" s="4"/>
      <c r="C122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2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29" s="44" t="str">
        <f>Tabla1[[#This Row],[NIF DE LA EMPRESA]]&amp;Tabla1[[#This Row],[NIF DE LA ASOCIACIÓN ]]</f>
        <v/>
      </c>
    </row>
    <row r="1230" spans="1:5" x14ac:dyDescent="0.25">
      <c r="A1230" s="4"/>
      <c r="B1230" s="4"/>
      <c r="C123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3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30" s="44" t="str">
        <f>Tabla1[[#This Row],[NIF DE LA EMPRESA]]&amp;Tabla1[[#This Row],[NIF DE LA ASOCIACIÓN ]]</f>
        <v/>
      </c>
    </row>
    <row r="1231" spans="1:5" x14ac:dyDescent="0.25">
      <c r="A1231" s="4"/>
      <c r="B1231" s="4"/>
      <c r="C123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3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31" s="44" t="str">
        <f>Tabla1[[#This Row],[NIF DE LA EMPRESA]]&amp;Tabla1[[#This Row],[NIF DE LA ASOCIACIÓN ]]</f>
        <v/>
      </c>
    </row>
    <row r="1232" spans="1:5" x14ac:dyDescent="0.25">
      <c r="A1232" s="4"/>
      <c r="B1232" s="4"/>
      <c r="C123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3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32" s="44" t="str">
        <f>Tabla1[[#This Row],[NIF DE LA EMPRESA]]&amp;Tabla1[[#This Row],[NIF DE LA ASOCIACIÓN ]]</f>
        <v/>
      </c>
    </row>
    <row r="1233" spans="1:5" x14ac:dyDescent="0.25">
      <c r="A1233" s="4"/>
      <c r="B1233" s="4"/>
      <c r="C123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3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33" s="44" t="str">
        <f>Tabla1[[#This Row],[NIF DE LA EMPRESA]]&amp;Tabla1[[#This Row],[NIF DE LA ASOCIACIÓN ]]</f>
        <v/>
      </c>
    </row>
    <row r="1234" spans="1:5" x14ac:dyDescent="0.25">
      <c r="A1234" s="4"/>
      <c r="B1234" s="4"/>
      <c r="C123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3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34" s="44" t="str">
        <f>Tabla1[[#This Row],[NIF DE LA EMPRESA]]&amp;Tabla1[[#This Row],[NIF DE LA ASOCIACIÓN ]]</f>
        <v/>
      </c>
    </row>
    <row r="1235" spans="1:5" x14ac:dyDescent="0.25">
      <c r="A1235" s="4"/>
      <c r="B1235" s="4"/>
      <c r="C123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3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35" s="44" t="str">
        <f>Tabla1[[#This Row],[NIF DE LA EMPRESA]]&amp;Tabla1[[#This Row],[NIF DE LA ASOCIACIÓN ]]</f>
        <v/>
      </c>
    </row>
    <row r="1236" spans="1:5" x14ac:dyDescent="0.25">
      <c r="A1236" s="4"/>
      <c r="B1236" s="4"/>
      <c r="C123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3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36" s="44" t="str">
        <f>Tabla1[[#This Row],[NIF DE LA EMPRESA]]&amp;Tabla1[[#This Row],[NIF DE LA ASOCIACIÓN ]]</f>
        <v/>
      </c>
    </row>
    <row r="1237" spans="1:5" x14ac:dyDescent="0.25">
      <c r="A1237" s="4"/>
      <c r="B1237" s="4"/>
      <c r="C123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3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37" s="44" t="str">
        <f>Tabla1[[#This Row],[NIF DE LA EMPRESA]]&amp;Tabla1[[#This Row],[NIF DE LA ASOCIACIÓN ]]</f>
        <v/>
      </c>
    </row>
    <row r="1238" spans="1:5" x14ac:dyDescent="0.25">
      <c r="A1238" s="4"/>
      <c r="B1238" s="4"/>
      <c r="C123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3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38" s="44" t="str">
        <f>Tabla1[[#This Row],[NIF DE LA EMPRESA]]&amp;Tabla1[[#This Row],[NIF DE LA ASOCIACIÓN ]]</f>
        <v/>
      </c>
    </row>
    <row r="1239" spans="1:5" x14ac:dyDescent="0.25">
      <c r="A1239" s="4"/>
      <c r="B1239" s="4"/>
      <c r="C123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3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39" s="44" t="str">
        <f>Tabla1[[#This Row],[NIF DE LA EMPRESA]]&amp;Tabla1[[#This Row],[NIF DE LA ASOCIACIÓN ]]</f>
        <v/>
      </c>
    </row>
    <row r="1240" spans="1:5" x14ac:dyDescent="0.25">
      <c r="A1240" s="4"/>
      <c r="B1240" s="4"/>
      <c r="C124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4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40" s="44" t="str">
        <f>Tabla1[[#This Row],[NIF DE LA EMPRESA]]&amp;Tabla1[[#This Row],[NIF DE LA ASOCIACIÓN ]]</f>
        <v/>
      </c>
    </row>
    <row r="1241" spans="1:5" x14ac:dyDescent="0.25">
      <c r="A1241" s="4"/>
      <c r="B1241" s="4"/>
      <c r="C124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4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41" s="44" t="str">
        <f>Tabla1[[#This Row],[NIF DE LA EMPRESA]]&amp;Tabla1[[#This Row],[NIF DE LA ASOCIACIÓN ]]</f>
        <v/>
      </c>
    </row>
    <row r="1242" spans="1:5" x14ac:dyDescent="0.25">
      <c r="A1242" s="4"/>
      <c r="B1242" s="4"/>
      <c r="C124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4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42" s="44" t="str">
        <f>Tabla1[[#This Row],[NIF DE LA EMPRESA]]&amp;Tabla1[[#This Row],[NIF DE LA ASOCIACIÓN ]]</f>
        <v/>
      </c>
    </row>
    <row r="1243" spans="1:5" x14ac:dyDescent="0.25">
      <c r="A1243" s="4"/>
      <c r="B1243" s="4"/>
      <c r="C124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4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43" s="44" t="str">
        <f>Tabla1[[#This Row],[NIF DE LA EMPRESA]]&amp;Tabla1[[#This Row],[NIF DE LA ASOCIACIÓN ]]</f>
        <v/>
      </c>
    </row>
    <row r="1244" spans="1:5" x14ac:dyDescent="0.25">
      <c r="A1244" s="4"/>
      <c r="B1244" s="4"/>
      <c r="C124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4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44" s="44" t="str">
        <f>Tabla1[[#This Row],[NIF DE LA EMPRESA]]&amp;Tabla1[[#This Row],[NIF DE LA ASOCIACIÓN ]]</f>
        <v/>
      </c>
    </row>
    <row r="1245" spans="1:5" x14ac:dyDescent="0.25">
      <c r="A1245" s="4"/>
      <c r="B1245" s="4"/>
      <c r="C124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4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45" s="44" t="str">
        <f>Tabla1[[#This Row],[NIF DE LA EMPRESA]]&amp;Tabla1[[#This Row],[NIF DE LA ASOCIACIÓN ]]</f>
        <v/>
      </c>
    </row>
    <row r="1246" spans="1:5" x14ac:dyDescent="0.25">
      <c r="A1246" s="4"/>
      <c r="B1246" s="4"/>
      <c r="C124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4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46" s="44" t="str">
        <f>Tabla1[[#This Row],[NIF DE LA EMPRESA]]&amp;Tabla1[[#This Row],[NIF DE LA ASOCIACIÓN ]]</f>
        <v/>
      </c>
    </row>
    <row r="1247" spans="1:5" x14ac:dyDescent="0.25">
      <c r="A1247" s="4"/>
      <c r="B1247" s="4"/>
      <c r="C124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4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47" s="44" t="str">
        <f>Tabla1[[#This Row],[NIF DE LA EMPRESA]]&amp;Tabla1[[#This Row],[NIF DE LA ASOCIACIÓN ]]</f>
        <v/>
      </c>
    </row>
    <row r="1248" spans="1:5" x14ac:dyDescent="0.25">
      <c r="A1248" s="4"/>
      <c r="B1248" s="4"/>
      <c r="C124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4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48" s="44" t="str">
        <f>Tabla1[[#This Row],[NIF DE LA EMPRESA]]&amp;Tabla1[[#This Row],[NIF DE LA ASOCIACIÓN ]]</f>
        <v/>
      </c>
    </row>
    <row r="1249" spans="1:5" x14ac:dyDescent="0.25">
      <c r="A1249" s="4"/>
      <c r="B1249" s="4"/>
      <c r="C124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4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49" s="44" t="str">
        <f>Tabla1[[#This Row],[NIF DE LA EMPRESA]]&amp;Tabla1[[#This Row],[NIF DE LA ASOCIACIÓN ]]</f>
        <v/>
      </c>
    </row>
    <row r="1250" spans="1:5" x14ac:dyDescent="0.25">
      <c r="A1250" s="4"/>
      <c r="B1250" s="4"/>
      <c r="C125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5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50" s="44" t="str">
        <f>Tabla1[[#This Row],[NIF DE LA EMPRESA]]&amp;Tabla1[[#This Row],[NIF DE LA ASOCIACIÓN ]]</f>
        <v/>
      </c>
    </row>
    <row r="1251" spans="1:5" x14ac:dyDescent="0.25">
      <c r="A1251" s="4"/>
      <c r="B1251" s="4"/>
      <c r="C125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5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51" s="44" t="str">
        <f>Tabla1[[#This Row],[NIF DE LA EMPRESA]]&amp;Tabla1[[#This Row],[NIF DE LA ASOCIACIÓN ]]</f>
        <v/>
      </c>
    </row>
    <row r="1252" spans="1:5" x14ac:dyDescent="0.25">
      <c r="A1252" s="4"/>
      <c r="B1252" s="4"/>
      <c r="C125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5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52" s="44" t="str">
        <f>Tabla1[[#This Row],[NIF DE LA EMPRESA]]&amp;Tabla1[[#This Row],[NIF DE LA ASOCIACIÓN ]]</f>
        <v/>
      </c>
    </row>
    <row r="1253" spans="1:5" x14ac:dyDescent="0.25">
      <c r="A1253" s="4"/>
      <c r="B1253" s="4"/>
      <c r="C125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5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53" s="44" t="str">
        <f>Tabla1[[#This Row],[NIF DE LA EMPRESA]]&amp;Tabla1[[#This Row],[NIF DE LA ASOCIACIÓN ]]</f>
        <v/>
      </c>
    </row>
    <row r="1254" spans="1:5" x14ac:dyDescent="0.25">
      <c r="A1254" s="4"/>
      <c r="B1254" s="4"/>
      <c r="C125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5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54" s="44" t="str">
        <f>Tabla1[[#This Row],[NIF DE LA EMPRESA]]&amp;Tabla1[[#This Row],[NIF DE LA ASOCIACIÓN ]]</f>
        <v/>
      </c>
    </row>
    <row r="1255" spans="1:5" x14ac:dyDescent="0.25">
      <c r="A1255" s="4"/>
      <c r="B1255" s="4"/>
      <c r="C125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5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55" s="44" t="str">
        <f>Tabla1[[#This Row],[NIF DE LA EMPRESA]]&amp;Tabla1[[#This Row],[NIF DE LA ASOCIACIÓN ]]</f>
        <v/>
      </c>
    </row>
    <row r="1256" spans="1:5" x14ac:dyDescent="0.25">
      <c r="A1256" s="4"/>
      <c r="B1256" s="4"/>
      <c r="C125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5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56" s="44" t="str">
        <f>Tabla1[[#This Row],[NIF DE LA EMPRESA]]&amp;Tabla1[[#This Row],[NIF DE LA ASOCIACIÓN ]]</f>
        <v/>
      </c>
    </row>
    <row r="1257" spans="1:5" x14ac:dyDescent="0.25">
      <c r="A1257" s="4"/>
      <c r="B1257" s="4"/>
      <c r="C125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5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57" s="44" t="str">
        <f>Tabla1[[#This Row],[NIF DE LA EMPRESA]]&amp;Tabla1[[#This Row],[NIF DE LA ASOCIACIÓN ]]</f>
        <v/>
      </c>
    </row>
    <row r="1258" spans="1:5" x14ac:dyDescent="0.25">
      <c r="A1258" s="4"/>
      <c r="B1258" s="4"/>
      <c r="C125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5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58" s="44" t="str">
        <f>Tabla1[[#This Row],[NIF DE LA EMPRESA]]&amp;Tabla1[[#This Row],[NIF DE LA ASOCIACIÓN ]]</f>
        <v/>
      </c>
    </row>
    <row r="1259" spans="1:5" x14ac:dyDescent="0.25">
      <c r="A1259" s="4"/>
      <c r="B1259" s="4"/>
      <c r="C125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5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59" s="44" t="str">
        <f>Tabla1[[#This Row],[NIF DE LA EMPRESA]]&amp;Tabla1[[#This Row],[NIF DE LA ASOCIACIÓN ]]</f>
        <v/>
      </c>
    </row>
    <row r="1260" spans="1:5" x14ac:dyDescent="0.25">
      <c r="A1260" s="4"/>
      <c r="B1260" s="4"/>
      <c r="C126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6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60" s="44" t="str">
        <f>Tabla1[[#This Row],[NIF DE LA EMPRESA]]&amp;Tabla1[[#This Row],[NIF DE LA ASOCIACIÓN ]]</f>
        <v/>
      </c>
    </row>
    <row r="1261" spans="1:5" x14ac:dyDescent="0.25">
      <c r="A1261" s="4"/>
      <c r="B1261" s="4"/>
      <c r="C126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6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61" s="44" t="str">
        <f>Tabla1[[#This Row],[NIF DE LA EMPRESA]]&amp;Tabla1[[#This Row],[NIF DE LA ASOCIACIÓN ]]</f>
        <v/>
      </c>
    </row>
    <row r="1262" spans="1:5" x14ac:dyDescent="0.25">
      <c r="A1262" s="4"/>
      <c r="B1262" s="4"/>
      <c r="C126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6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62" s="44" t="str">
        <f>Tabla1[[#This Row],[NIF DE LA EMPRESA]]&amp;Tabla1[[#This Row],[NIF DE LA ASOCIACIÓN ]]</f>
        <v/>
      </c>
    </row>
    <row r="1263" spans="1:5" x14ac:dyDescent="0.25">
      <c r="A1263" s="4"/>
      <c r="B1263" s="4"/>
      <c r="C126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6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63" s="44" t="str">
        <f>Tabla1[[#This Row],[NIF DE LA EMPRESA]]&amp;Tabla1[[#This Row],[NIF DE LA ASOCIACIÓN ]]</f>
        <v/>
      </c>
    </row>
    <row r="1264" spans="1:5" x14ac:dyDescent="0.25">
      <c r="A1264" s="4"/>
      <c r="B1264" s="4"/>
      <c r="C126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6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64" s="44" t="str">
        <f>Tabla1[[#This Row],[NIF DE LA EMPRESA]]&amp;Tabla1[[#This Row],[NIF DE LA ASOCIACIÓN ]]</f>
        <v/>
      </c>
    </row>
    <row r="1265" spans="1:5" x14ac:dyDescent="0.25">
      <c r="A1265" s="4"/>
      <c r="B1265" s="4"/>
      <c r="C126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6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65" s="44" t="str">
        <f>Tabla1[[#This Row],[NIF DE LA EMPRESA]]&amp;Tabla1[[#This Row],[NIF DE LA ASOCIACIÓN ]]</f>
        <v/>
      </c>
    </row>
    <row r="1266" spans="1:5" x14ac:dyDescent="0.25">
      <c r="A1266" s="4"/>
      <c r="B1266" s="4"/>
      <c r="C126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6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66" s="44" t="str">
        <f>Tabla1[[#This Row],[NIF DE LA EMPRESA]]&amp;Tabla1[[#This Row],[NIF DE LA ASOCIACIÓN ]]</f>
        <v/>
      </c>
    </row>
    <row r="1267" spans="1:5" x14ac:dyDescent="0.25">
      <c r="A1267" s="4"/>
      <c r="B1267" s="4"/>
      <c r="C126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6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67" s="44" t="str">
        <f>Tabla1[[#This Row],[NIF DE LA EMPRESA]]&amp;Tabla1[[#This Row],[NIF DE LA ASOCIACIÓN ]]</f>
        <v/>
      </c>
    </row>
    <row r="1268" spans="1:5" x14ac:dyDescent="0.25">
      <c r="A1268" s="4"/>
      <c r="B1268" s="4"/>
      <c r="C126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6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68" s="44" t="str">
        <f>Tabla1[[#This Row],[NIF DE LA EMPRESA]]&amp;Tabla1[[#This Row],[NIF DE LA ASOCIACIÓN ]]</f>
        <v/>
      </c>
    </row>
    <row r="1269" spans="1:5" x14ac:dyDescent="0.25">
      <c r="A1269" s="4"/>
      <c r="B1269" s="4"/>
      <c r="C126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6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69" s="44" t="str">
        <f>Tabla1[[#This Row],[NIF DE LA EMPRESA]]&amp;Tabla1[[#This Row],[NIF DE LA ASOCIACIÓN ]]</f>
        <v/>
      </c>
    </row>
    <row r="1270" spans="1:5" x14ac:dyDescent="0.25">
      <c r="A1270" s="4"/>
      <c r="B1270" s="4"/>
      <c r="C127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7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70" s="44" t="str">
        <f>Tabla1[[#This Row],[NIF DE LA EMPRESA]]&amp;Tabla1[[#This Row],[NIF DE LA ASOCIACIÓN ]]</f>
        <v/>
      </c>
    </row>
    <row r="1271" spans="1:5" x14ac:dyDescent="0.25">
      <c r="A1271" s="4"/>
      <c r="B1271" s="4"/>
      <c r="C127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7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71" s="44" t="str">
        <f>Tabla1[[#This Row],[NIF DE LA EMPRESA]]&amp;Tabla1[[#This Row],[NIF DE LA ASOCIACIÓN ]]</f>
        <v/>
      </c>
    </row>
    <row r="1272" spans="1:5" x14ac:dyDescent="0.25">
      <c r="A1272" s="4"/>
      <c r="B1272" s="4"/>
      <c r="C127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7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72" s="44" t="str">
        <f>Tabla1[[#This Row],[NIF DE LA EMPRESA]]&amp;Tabla1[[#This Row],[NIF DE LA ASOCIACIÓN ]]</f>
        <v/>
      </c>
    </row>
    <row r="1273" spans="1:5" x14ac:dyDescent="0.25">
      <c r="A1273" s="4"/>
      <c r="B1273" s="4"/>
      <c r="C127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7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73" s="44" t="str">
        <f>Tabla1[[#This Row],[NIF DE LA EMPRESA]]&amp;Tabla1[[#This Row],[NIF DE LA ASOCIACIÓN ]]</f>
        <v/>
      </c>
    </row>
    <row r="1274" spans="1:5" x14ac:dyDescent="0.25">
      <c r="A1274" s="4"/>
      <c r="B1274" s="4"/>
      <c r="C127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7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74" s="44" t="str">
        <f>Tabla1[[#This Row],[NIF DE LA EMPRESA]]&amp;Tabla1[[#This Row],[NIF DE LA ASOCIACIÓN ]]</f>
        <v/>
      </c>
    </row>
    <row r="1275" spans="1:5" x14ac:dyDescent="0.25">
      <c r="A1275" s="4"/>
      <c r="B1275" s="4"/>
      <c r="C127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7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75" s="44" t="str">
        <f>Tabla1[[#This Row],[NIF DE LA EMPRESA]]&amp;Tabla1[[#This Row],[NIF DE LA ASOCIACIÓN ]]</f>
        <v/>
      </c>
    </row>
    <row r="1276" spans="1:5" x14ac:dyDescent="0.25">
      <c r="A1276" s="4"/>
      <c r="B1276" s="4"/>
      <c r="C127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7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76" s="44" t="str">
        <f>Tabla1[[#This Row],[NIF DE LA EMPRESA]]&amp;Tabla1[[#This Row],[NIF DE LA ASOCIACIÓN ]]</f>
        <v/>
      </c>
    </row>
    <row r="1277" spans="1:5" x14ac:dyDescent="0.25">
      <c r="A1277" s="4"/>
      <c r="B1277" s="4"/>
      <c r="C127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7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77" s="44" t="str">
        <f>Tabla1[[#This Row],[NIF DE LA EMPRESA]]&amp;Tabla1[[#This Row],[NIF DE LA ASOCIACIÓN ]]</f>
        <v/>
      </c>
    </row>
    <row r="1278" spans="1:5" x14ac:dyDescent="0.25">
      <c r="A1278" s="4"/>
      <c r="B1278" s="4"/>
      <c r="C127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7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78" s="44" t="str">
        <f>Tabla1[[#This Row],[NIF DE LA EMPRESA]]&amp;Tabla1[[#This Row],[NIF DE LA ASOCIACIÓN ]]</f>
        <v/>
      </c>
    </row>
    <row r="1279" spans="1:5" x14ac:dyDescent="0.25">
      <c r="A1279" s="4"/>
      <c r="B1279" s="4"/>
      <c r="C127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7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79" s="44" t="str">
        <f>Tabla1[[#This Row],[NIF DE LA EMPRESA]]&amp;Tabla1[[#This Row],[NIF DE LA ASOCIACIÓN ]]</f>
        <v/>
      </c>
    </row>
    <row r="1280" spans="1:5" x14ac:dyDescent="0.25">
      <c r="A1280" s="4"/>
      <c r="B1280" s="4"/>
      <c r="C128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8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80" s="44" t="str">
        <f>Tabla1[[#This Row],[NIF DE LA EMPRESA]]&amp;Tabla1[[#This Row],[NIF DE LA ASOCIACIÓN ]]</f>
        <v/>
      </c>
    </row>
    <row r="1281" spans="1:5" x14ac:dyDescent="0.25">
      <c r="A1281" s="4"/>
      <c r="B1281" s="4"/>
      <c r="C128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8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81" s="44" t="str">
        <f>Tabla1[[#This Row],[NIF DE LA EMPRESA]]&amp;Tabla1[[#This Row],[NIF DE LA ASOCIACIÓN ]]</f>
        <v/>
      </c>
    </row>
    <row r="1282" spans="1:5" x14ac:dyDescent="0.25">
      <c r="A1282" s="4"/>
      <c r="B1282" s="4"/>
      <c r="C128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8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82" s="44" t="str">
        <f>Tabla1[[#This Row],[NIF DE LA EMPRESA]]&amp;Tabla1[[#This Row],[NIF DE LA ASOCIACIÓN ]]</f>
        <v/>
      </c>
    </row>
    <row r="1283" spans="1:5" x14ac:dyDescent="0.25">
      <c r="A1283" s="4"/>
      <c r="B1283" s="4"/>
      <c r="C128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8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83" s="44" t="str">
        <f>Tabla1[[#This Row],[NIF DE LA EMPRESA]]&amp;Tabla1[[#This Row],[NIF DE LA ASOCIACIÓN ]]</f>
        <v/>
      </c>
    </row>
    <row r="1284" spans="1:5" x14ac:dyDescent="0.25">
      <c r="A1284" s="4"/>
      <c r="B1284" s="4"/>
      <c r="C128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8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84" s="44" t="str">
        <f>Tabla1[[#This Row],[NIF DE LA EMPRESA]]&amp;Tabla1[[#This Row],[NIF DE LA ASOCIACIÓN ]]</f>
        <v/>
      </c>
    </row>
    <row r="1285" spans="1:5" x14ac:dyDescent="0.25">
      <c r="A1285" s="4"/>
      <c r="B1285" s="4"/>
      <c r="C128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8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85" s="44" t="str">
        <f>Tabla1[[#This Row],[NIF DE LA EMPRESA]]&amp;Tabla1[[#This Row],[NIF DE LA ASOCIACIÓN ]]</f>
        <v/>
      </c>
    </row>
    <row r="1286" spans="1:5" x14ac:dyDescent="0.25">
      <c r="A1286" s="4"/>
      <c r="B1286" s="4"/>
      <c r="C128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8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86" s="44" t="str">
        <f>Tabla1[[#This Row],[NIF DE LA EMPRESA]]&amp;Tabla1[[#This Row],[NIF DE LA ASOCIACIÓN ]]</f>
        <v/>
      </c>
    </row>
    <row r="1287" spans="1:5" x14ac:dyDescent="0.25">
      <c r="A1287" s="4"/>
      <c r="B1287" s="4"/>
      <c r="C128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8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87" s="44" t="str">
        <f>Tabla1[[#This Row],[NIF DE LA EMPRESA]]&amp;Tabla1[[#This Row],[NIF DE LA ASOCIACIÓN ]]</f>
        <v/>
      </c>
    </row>
    <row r="1288" spans="1:5" x14ac:dyDescent="0.25">
      <c r="A1288" s="4"/>
      <c r="B1288" s="4"/>
      <c r="C128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8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88" s="44" t="str">
        <f>Tabla1[[#This Row],[NIF DE LA EMPRESA]]&amp;Tabla1[[#This Row],[NIF DE LA ASOCIACIÓN ]]</f>
        <v/>
      </c>
    </row>
    <row r="1289" spans="1:5" x14ac:dyDescent="0.25">
      <c r="A1289" s="4"/>
      <c r="B1289" s="4"/>
      <c r="C128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8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89" s="44" t="str">
        <f>Tabla1[[#This Row],[NIF DE LA EMPRESA]]&amp;Tabla1[[#This Row],[NIF DE LA ASOCIACIÓN ]]</f>
        <v/>
      </c>
    </row>
    <row r="1290" spans="1:5" x14ac:dyDescent="0.25">
      <c r="A1290" s="4"/>
      <c r="B1290" s="4"/>
      <c r="C129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9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90" s="44" t="str">
        <f>Tabla1[[#This Row],[NIF DE LA EMPRESA]]&amp;Tabla1[[#This Row],[NIF DE LA ASOCIACIÓN ]]</f>
        <v/>
      </c>
    </row>
    <row r="1291" spans="1:5" x14ac:dyDescent="0.25">
      <c r="A1291" s="4"/>
      <c r="B1291" s="4"/>
      <c r="C129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9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91" s="44" t="str">
        <f>Tabla1[[#This Row],[NIF DE LA EMPRESA]]&amp;Tabla1[[#This Row],[NIF DE LA ASOCIACIÓN ]]</f>
        <v/>
      </c>
    </row>
    <row r="1292" spans="1:5" x14ac:dyDescent="0.25">
      <c r="A1292" s="4"/>
      <c r="B1292" s="4"/>
      <c r="C129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9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92" s="44" t="str">
        <f>Tabla1[[#This Row],[NIF DE LA EMPRESA]]&amp;Tabla1[[#This Row],[NIF DE LA ASOCIACIÓN ]]</f>
        <v/>
      </c>
    </row>
    <row r="1293" spans="1:5" x14ac:dyDescent="0.25">
      <c r="A1293" s="4"/>
      <c r="B1293" s="4"/>
      <c r="C129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9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93" s="44" t="str">
        <f>Tabla1[[#This Row],[NIF DE LA EMPRESA]]&amp;Tabla1[[#This Row],[NIF DE LA ASOCIACIÓN ]]</f>
        <v/>
      </c>
    </row>
    <row r="1294" spans="1:5" x14ac:dyDescent="0.25">
      <c r="A1294" s="4"/>
      <c r="B1294" s="4"/>
      <c r="C129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9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94" s="44" t="str">
        <f>Tabla1[[#This Row],[NIF DE LA EMPRESA]]&amp;Tabla1[[#This Row],[NIF DE LA ASOCIACIÓN ]]</f>
        <v/>
      </c>
    </row>
    <row r="1295" spans="1:5" x14ac:dyDescent="0.25">
      <c r="A1295" s="4"/>
      <c r="B1295" s="4"/>
      <c r="C129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9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95" s="44" t="str">
        <f>Tabla1[[#This Row],[NIF DE LA EMPRESA]]&amp;Tabla1[[#This Row],[NIF DE LA ASOCIACIÓN ]]</f>
        <v/>
      </c>
    </row>
    <row r="1296" spans="1:5" x14ac:dyDescent="0.25">
      <c r="A1296" s="4"/>
      <c r="B1296" s="4"/>
      <c r="C129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9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96" s="44" t="str">
        <f>Tabla1[[#This Row],[NIF DE LA EMPRESA]]&amp;Tabla1[[#This Row],[NIF DE LA ASOCIACIÓN ]]</f>
        <v/>
      </c>
    </row>
    <row r="1297" spans="1:5" x14ac:dyDescent="0.25">
      <c r="A1297" s="4"/>
      <c r="B1297" s="4"/>
      <c r="C129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9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97" s="44" t="str">
        <f>Tabla1[[#This Row],[NIF DE LA EMPRESA]]&amp;Tabla1[[#This Row],[NIF DE LA ASOCIACIÓN ]]</f>
        <v/>
      </c>
    </row>
    <row r="1298" spans="1:5" x14ac:dyDescent="0.25">
      <c r="A1298" s="4"/>
      <c r="B1298" s="4"/>
      <c r="C129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9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98" s="44" t="str">
        <f>Tabla1[[#This Row],[NIF DE LA EMPRESA]]&amp;Tabla1[[#This Row],[NIF DE LA ASOCIACIÓN ]]</f>
        <v/>
      </c>
    </row>
    <row r="1299" spans="1:5" x14ac:dyDescent="0.25">
      <c r="A1299" s="4"/>
      <c r="B1299" s="4"/>
      <c r="C129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9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99" s="44" t="str">
        <f>Tabla1[[#This Row],[NIF DE LA EMPRESA]]&amp;Tabla1[[#This Row],[NIF DE LA ASOCIACIÓN ]]</f>
        <v/>
      </c>
    </row>
    <row r="1300" spans="1:5" x14ac:dyDescent="0.25">
      <c r="A1300" s="4"/>
      <c r="B1300" s="4"/>
      <c r="C130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0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00" s="44" t="str">
        <f>Tabla1[[#This Row],[NIF DE LA EMPRESA]]&amp;Tabla1[[#This Row],[NIF DE LA ASOCIACIÓN ]]</f>
        <v/>
      </c>
    </row>
    <row r="1301" spans="1:5" x14ac:dyDescent="0.25">
      <c r="A1301" s="4"/>
      <c r="B1301" s="4"/>
      <c r="C130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0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01" s="44" t="str">
        <f>Tabla1[[#This Row],[NIF DE LA EMPRESA]]&amp;Tabla1[[#This Row],[NIF DE LA ASOCIACIÓN ]]</f>
        <v/>
      </c>
    </row>
    <row r="1302" spans="1:5" x14ac:dyDescent="0.25">
      <c r="A1302" s="4"/>
      <c r="B1302" s="4"/>
      <c r="C130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0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02" s="44" t="str">
        <f>Tabla1[[#This Row],[NIF DE LA EMPRESA]]&amp;Tabla1[[#This Row],[NIF DE LA ASOCIACIÓN ]]</f>
        <v/>
      </c>
    </row>
    <row r="1303" spans="1:5" x14ac:dyDescent="0.25">
      <c r="A1303" s="4"/>
      <c r="B1303" s="4"/>
      <c r="C130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0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03" s="44" t="str">
        <f>Tabla1[[#This Row],[NIF DE LA EMPRESA]]&amp;Tabla1[[#This Row],[NIF DE LA ASOCIACIÓN ]]</f>
        <v/>
      </c>
    </row>
    <row r="1304" spans="1:5" x14ac:dyDescent="0.25">
      <c r="A1304" s="4"/>
      <c r="B1304" s="4"/>
      <c r="C130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0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04" s="44" t="str">
        <f>Tabla1[[#This Row],[NIF DE LA EMPRESA]]&amp;Tabla1[[#This Row],[NIF DE LA ASOCIACIÓN ]]</f>
        <v/>
      </c>
    </row>
    <row r="1305" spans="1:5" x14ac:dyDescent="0.25">
      <c r="A1305" s="4"/>
      <c r="B1305" s="4"/>
      <c r="C130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0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05" s="44" t="str">
        <f>Tabla1[[#This Row],[NIF DE LA EMPRESA]]&amp;Tabla1[[#This Row],[NIF DE LA ASOCIACIÓN ]]</f>
        <v/>
      </c>
    </row>
    <row r="1306" spans="1:5" x14ac:dyDescent="0.25">
      <c r="A1306" s="4"/>
      <c r="B1306" s="4"/>
      <c r="C130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0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06" s="44" t="str">
        <f>Tabla1[[#This Row],[NIF DE LA EMPRESA]]&amp;Tabla1[[#This Row],[NIF DE LA ASOCIACIÓN ]]</f>
        <v/>
      </c>
    </row>
    <row r="1307" spans="1:5" x14ac:dyDescent="0.25">
      <c r="A1307" s="4"/>
      <c r="B1307" s="4"/>
      <c r="C130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0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07" s="44" t="str">
        <f>Tabla1[[#This Row],[NIF DE LA EMPRESA]]&amp;Tabla1[[#This Row],[NIF DE LA ASOCIACIÓN ]]</f>
        <v/>
      </c>
    </row>
    <row r="1308" spans="1:5" x14ac:dyDescent="0.25">
      <c r="A1308" s="4"/>
      <c r="B1308" s="4"/>
      <c r="C130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0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08" s="44" t="str">
        <f>Tabla1[[#This Row],[NIF DE LA EMPRESA]]&amp;Tabla1[[#This Row],[NIF DE LA ASOCIACIÓN ]]</f>
        <v/>
      </c>
    </row>
    <row r="1309" spans="1:5" x14ac:dyDescent="0.25">
      <c r="A1309" s="4"/>
      <c r="B1309" s="4"/>
      <c r="C130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0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09" s="44" t="str">
        <f>Tabla1[[#This Row],[NIF DE LA EMPRESA]]&amp;Tabla1[[#This Row],[NIF DE LA ASOCIACIÓN ]]</f>
        <v/>
      </c>
    </row>
    <row r="1310" spans="1:5" x14ac:dyDescent="0.25">
      <c r="A1310" s="4"/>
      <c r="B1310" s="4"/>
      <c r="C131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1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10" s="44" t="str">
        <f>Tabla1[[#This Row],[NIF DE LA EMPRESA]]&amp;Tabla1[[#This Row],[NIF DE LA ASOCIACIÓN ]]</f>
        <v/>
      </c>
    </row>
    <row r="1311" spans="1:5" x14ac:dyDescent="0.25">
      <c r="A1311" s="4"/>
      <c r="B1311" s="4"/>
      <c r="C131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1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11" s="44" t="str">
        <f>Tabla1[[#This Row],[NIF DE LA EMPRESA]]&amp;Tabla1[[#This Row],[NIF DE LA ASOCIACIÓN ]]</f>
        <v/>
      </c>
    </row>
    <row r="1312" spans="1:5" x14ac:dyDescent="0.25">
      <c r="A1312" s="4"/>
      <c r="B1312" s="4"/>
      <c r="C131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1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12" s="44" t="str">
        <f>Tabla1[[#This Row],[NIF DE LA EMPRESA]]&amp;Tabla1[[#This Row],[NIF DE LA ASOCIACIÓN ]]</f>
        <v/>
      </c>
    </row>
    <row r="1313" spans="1:5" x14ac:dyDescent="0.25">
      <c r="A1313" s="4"/>
      <c r="B1313" s="4"/>
      <c r="C131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1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13" s="44" t="str">
        <f>Tabla1[[#This Row],[NIF DE LA EMPRESA]]&amp;Tabla1[[#This Row],[NIF DE LA ASOCIACIÓN ]]</f>
        <v/>
      </c>
    </row>
    <row r="1314" spans="1:5" x14ac:dyDescent="0.25">
      <c r="A1314" s="4"/>
      <c r="B1314" s="4"/>
      <c r="C131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1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14" s="44" t="str">
        <f>Tabla1[[#This Row],[NIF DE LA EMPRESA]]&amp;Tabla1[[#This Row],[NIF DE LA ASOCIACIÓN ]]</f>
        <v/>
      </c>
    </row>
    <row r="1315" spans="1:5" x14ac:dyDescent="0.25">
      <c r="A1315" s="4"/>
      <c r="B1315" s="4"/>
      <c r="C131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1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15" s="44" t="str">
        <f>Tabla1[[#This Row],[NIF DE LA EMPRESA]]&amp;Tabla1[[#This Row],[NIF DE LA ASOCIACIÓN ]]</f>
        <v/>
      </c>
    </row>
    <row r="1316" spans="1:5" x14ac:dyDescent="0.25">
      <c r="A1316" s="4"/>
      <c r="B1316" s="4"/>
      <c r="C131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1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16" s="44" t="str">
        <f>Tabla1[[#This Row],[NIF DE LA EMPRESA]]&amp;Tabla1[[#This Row],[NIF DE LA ASOCIACIÓN ]]</f>
        <v/>
      </c>
    </row>
    <row r="1317" spans="1:5" x14ac:dyDescent="0.25">
      <c r="A1317" s="4"/>
      <c r="B1317" s="4"/>
      <c r="C131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1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17" s="44" t="str">
        <f>Tabla1[[#This Row],[NIF DE LA EMPRESA]]&amp;Tabla1[[#This Row],[NIF DE LA ASOCIACIÓN ]]</f>
        <v/>
      </c>
    </row>
    <row r="1318" spans="1:5" x14ac:dyDescent="0.25">
      <c r="A1318" s="4"/>
      <c r="B1318" s="4"/>
      <c r="C131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1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18" s="44" t="str">
        <f>Tabla1[[#This Row],[NIF DE LA EMPRESA]]&amp;Tabla1[[#This Row],[NIF DE LA ASOCIACIÓN ]]</f>
        <v/>
      </c>
    </row>
    <row r="1319" spans="1:5" x14ac:dyDescent="0.25">
      <c r="A1319" s="4"/>
      <c r="B1319" s="4"/>
      <c r="C131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1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19" s="44" t="str">
        <f>Tabla1[[#This Row],[NIF DE LA EMPRESA]]&amp;Tabla1[[#This Row],[NIF DE LA ASOCIACIÓN ]]</f>
        <v/>
      </c>
    </row>
    <row r="1320" spans="1:5" x14ac:dyDescent="0.25">
      <c r="A1320" s="4"/>
      <c r="B1320" s="4"/>
      <c r="C132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2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20" s="44" t="str">
        <f>Tabla1[[#This Row],[NIF DE LA EMPRESA]]&amp;Tabla1[[#This Row],[NIF DE LA ASOCIACIÓN ]]</f>
        <v/>
      </c>
    </row>
    <row r="1321" spans="1:5" x14ac:dyDescent="0.25">
      <c r="A1321" s="4"/>
      <c r="B1321" s="4"/>
      <c r="C132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2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21" s="44" t="str">
        <f>Tabla1[[#This Row],[NIF DE LA EMPRESA]]&amp;Tabla1[[#This Row],[NIF DE LA ASOCIACIÓN ]]</f>
        <v/>
      </c>
    </row>
    <row r="1322" spans="1:5" x14ac:dyDescent="0.25">
      <c r="A1322" s="4"/>
      <c r="B1322" s="4"/>
      <c r="C132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2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22" s="44" t="str">
        <f>Tabla1[[#This Row],[NIF DE LA EMPRESA]]&amp;Tabla1[[#This Row],[NIF DE LA ASOCIACIÓN ]]</f>
        <v/>
      </c>
    </row>
    <row r="1323" spans="1:5" x14ac:dyDescent="0.25">
      <c r="A1323" s="4"/>
      <c r="B1323" s="4"/>
      <c r="C132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2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23" s="44" t="str">
        <f>Tabla1[[#This Row],[NIF DE LA EMPRESA]]&amp;Tabla1[[#This Row],[NIF DE LA ASOCIACIÓN ]]</f>
        <v/>
      </c>
    </row>
    <row r="1324" spans="1:5" x14ac:dyDescent="0.25">
      <c r="A1324" s="4"/>
      <c r="B1324" s="4"/>
      <c r="C132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2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24" s="44" t="str">
        <f>Tabla1[[#This Row],[NIF DE LA EMPRESA]]&amp;Tabla1[[#This Row],[NIF DE LA ASOCIACIÓN ]]</f>
        <v/>
      </c>
    </row>
    <row r="1325" spans="1:5" x14ac:dyDescent="0.25">
      <c r="A1325" s="4"/>
      <c r="B1325" s="4"/>
      <c r="C132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2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25" s="44" t="str">
        <f>Tabla1[[#This Row],[NIF DE LA EMPRESA]]&amp;Tabla1[[#This Row],[NIF DE LA ASOCIACIÓN ]]</f>
        <v/>
      </c>
    </row>
    <row r="1326" spans="1:5" x14ac:dyDescent="0.25">
      <c r="A1326" s="4"/>
      <c r="B1326" s="4"/>
      <c r="C132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2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26" s="44" t="str">
        <f>Tabla1[[#This Row],[NIF DE LA EMPRESA]]&amp;Tabla1[[#This Row],[NIF DE LA ASOCIACIÓN ]]</f>
        <v/>
      </c>
    </row>
    <row r="1327" spans="1:5" x14ac:dyDescent="0.25">
      <c r="A1327" s="4"/>
      <c r="B1327" s="4"/>
      <c r="C132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2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27" s="44" t="str">
        <f>Tabla1[[#This Row],[NIF DE LA EMPRESA]]&amp;Tabla1[[#This Row],[NIF DE LA ASOCIACIÓN ]]</f>
        <v/>
      </c>
    </row>
    <row r="1328" spans="1:5" x14ac:dyDescent="0.25">
      <c r="A1328" s="4"/>
      <c r="B1328" s="4"/>
      <c r="C132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2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28" s="44" t="str">
        <f>Tabla1[[#This Row],[NIF DE LA EMPRESA]]&amp;Tabla1[[#This Row],[NIF DE LA ASOCIACIÓN ]]</f>
        <v/>
      </c>
    </row>
    <row r="1329" spans="1:5" x14ac:dyDescent="0.25">
      <c r="A1329" s="4"/>
      <c r="B1329" s="4"/>
      <c r="C132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2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29" s="44" t="str">
        <f>Tabla1[[#This Row],[NIF DE LA EMPRESA]]&amp;Tabla1[[#This Row],[NIF DE LA ASOCIACIÓN ]]</f>
        <v/>
      </c>
    </row>
    <row r="1330" spans="1:5" x14ac:dyDescent="0.25">
      <c r="A1330" s="4"/>
      <c r="B1330" s="4"/>
      <c r="C133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3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30" s="44" t="str">
        <f>Tabla1[[#This Row],[NIF DE LA EMPRESA]]&amp;Tabla1[[#This Row],[NIF DE LA ASOCIACIÓN ]]</f>
        <v/>
      </c>
    </row>
    <row r="1331" spans="1:5" x14ac:dyDescent="0.25">
      <c r="A1331" s="4"/>
      <c r="B1331" s="4"/>
      <c r="C133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3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31" s="44" t="str">
        <f>Tabla1[[#This Row],[NIF DE LA EMPRESA]]&amp;Tabla1[[#This Row],[NIF DE LA ASOCIACIÓN ]]</f>
        <v/>
      </c>
    </row>
    <row r="1332" spans="1:5" x14ac:dyDescent="0.25">
      <c r="A1332" s="4"/>
      <c r="B1332" s="4"/>
      <c r="C133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3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32" s="44" t="str">
        <f>Tabla1[[#This Row],[NIF DE LA EMPRESA]]&amp;Tabla1[[#This Row],[NIF DE LA ASOCIACIÓN ]]</f>
        <v/>
      </c>
    </row>
    <row r="1333" spans="1:5" x14ac:dyDescent="0.25">
      <c r="A1333" s="4"/>
      <c r="B1333" s="4"/>
      <c r="C133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3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33" s="44" t="str">
        <f>Tabla1[[#This Row],[NIF DE LA EMPRESA]]&amp;Tabla1[[#This Row],[NIF DE LA ASOCIACIÓN ]]</f>
        <v/>
      </c>
    </row>
    <row r="1334" spans="1:5" x14ac:dyDescent="0.25">
      <c r="A1334" s="4"/>
      <c r="B1334" s="4"/>
      <c r="C133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3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34" s="44" t="str">
        <f>Tabla1[[#This Row],[NIF DE LA EMPRESA]]&amp;Tabla1[[#This Row],[NIF DE LA ASOCIACIÓN ]]</f>
        <v/>
      </c>
    </row>
    <row r="1335" spans="1:5" x14ac:dyDescent="0.25">
      <c r="A1335" s="4"/>
      <c r="B1335" s="4"/>
      <c r="C133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3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35" s="44" t="str">
        <f>Tabla1[[#This Row],[NIF DE LA EMPRESA]]&amp;Tabla1[[#This Row],[NIF DE LA ASOCIACIÓN ]]</f>
        <v/>
      </c>
    </row>
    <row r="1336" spans="1:5" x14ac:dyDescent="0.25">
      <c r="A1336" s="4"/>
      <c r="B1336" s="4"/>
      <c r="C133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3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36" s="44" t="str">
        <f>Tabla1[[#This Row],[NIF DE LA EMPRESA]]&amp;Tabla1[[#This Row],[NIF DE LA ASOCIACIÓN ]]</f>
        <v/>
      </c>
    </row>
    <row r="1337" spans="1:5" x14ac:dyDescent="0.25">
      <c r="A1337" s="4"/>
      <c r="B1337" s="4"/>
      <c r="C133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3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37" s="44" t="str">
        <f>Tabla1[[#This Row],[NIF DE LA EMPRESA]]&amp;Tabla1[[#This Row],[NIF DE LA ASOCIACIÓN ]]</f>
        <v/>
      </c>
    </row>
    <row r="1338" spans="1:5" x14ac:dyDescent="0.25">
      <c r="A1338" s="4"/>
      <c r="B1338" s="4"/>
      <c r="C133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3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38" s="44" t="str">
        <f>Tabla1[[#This Row],[NIF DE LA EMPRESA]]&amp;Tabla1[[#This Row],[NIF DE LA ASOCIACIÓN ]]</f>
        <v/>
      </c>
    </row>
    <row r="1339" spans="1:5" x14ac:dyDescent="0.25">
      <c r="A1339" s="4"/>
      <c r="B1339" s="4"/>
      <c r="C133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3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39" s="44" t="str">
        <f>Tabla1[[#This Row],[NIF DE LA EMPRESA]]&amp;Tabla1[[#This Row],[NIF DE LA ASOCIACIÓN ]]</f>
        <v/>
      </c>
    </row>
    <row r="1340" spans="1:5" x14ac:dyDescent="0.25">
      <c r="A1340" s="4"/>
      <c r="B1340" s="4"/>
      <c r="C134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4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40" s="44" t="str">
        <f>Tabla1[[#This Row],[NIF DE LA EMPRESA]]&amp;Tabla1[[#This Row],[NIF DE LA ASOCIACIÓN ]]</f>
        <v/>
      </c>
    </row>
    <row r="1341" spans="1:5" x14ac:dyDescent="0.25">
      <c r="A1341" s="4"/>
      <c r="B1341" s="4"/>
      <c r="C134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4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41" s="44" t="str">
        <f>Tabla1[[#This Row],[NIF DE LA EMPRESA]]&amp;Tabla1[[#This Row],[NIF DE LA ASOCIACIÓN ]]</f>
        <v/>
      </c>
    </row>
    <row r="1342" spans="1:5" x14ac:dyDescent="0.25">
      <c r="A1342" s="4"/>
      <c r="B1342" s="4"/>
      <c r="C134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4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42" s="44" t="str">
        <f>Tabla1[[#This Row],[NIF DE LA EMPRESA]]&amp;Tabla1[[#This Row],[NIF DE LA ASOCIACIÓN ]]</f>
        <v/>
      </c>
    </row>
    <row r="1343" spans="1:5" x14ac:dyDescent="0.25">
      <c r="A1343" s="4"/>
      <c r="B1343" s="4"/>
      <c r="C134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4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43" s="44" t="str">
        <f>Tabla1[[#This Row],[NIF DE LA EMPRESA]]&amp;Tabla1[[#This Row],[NIF DE LA ASOCIACIÓN ]]</f>
        <v/>
      </c>
    </row>
    <row r="1344" spans="1:5" x14ac:dyDescent="0.25">
      <c r="A1344" s="4"/>
      <c r="B1344" s="4"/>
      <c r="C134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4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44" s="44" t="str">
        <f>Tabla1[[#This Row],[NIF DE LA EMPRESA]]&amp;Tabla1[[#This Row],[NIF DE LA ASOCIACIÓN ]]</f>
        <v/>
      </c>
    </row>
    <row r="1345" spans="1:5" x14ac:dyDescent="0.25">
      <c r="A1345" s="4"/>
      <c r="B1345" s="4"/>
      <c r="C134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4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45" s="44" t="str">
        <f>Tabla1[[#This Row],[NIF DE LA EMPRESA]]&amp;Tabla1[[#This Row],[NIF DE LA ASOCIACIÓN ]]</f>
        <v/>
      </c>
    </row>
    <row r="1346" spans="1:5" x14ac:dyDescent="0.25">
      <c r="A1346" s="4"/>
      <c r="B1346" s="4"/>
      <c r="C134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4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46" s="44" t="str">
        <f>Tabla1[[#This Row],[NIF DE LA EMPRESA]]&amp;Tabla1[[#This Row],[NIF DE LA ASOCIACIÓN ]]</f>
        <v/>
      </c>
    </row>
    <row r="1347" spans="1:5" x14ac:dyDescent="0.25">
      <c r="A1347" s="4"/>
      <c r="B1347" s="4"/>
      <c r="C134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4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47" s="44" t="str">
        <f>Tabla1[[#This Row],[NIF DE LA EMPRESA]]&amp;Tabla1[[#This Row],[NIF DE LA ASOCIACIÓN ]]</f>
        <v/>
      </c>
    </row>
    <row r="1348" spans="1:5" x14ac:dyDescent="0.25">
      <c r="A1348" s="4"/>
      <c r="B1348" s="4"/>
      <c r="C134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4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48" s="44" t="str">
        <f>Tabla1[[#This Row],[NIF DE LA EMPRESA]]&amp;Tabla1[[#This Row],[NIF DE LA ASOCIACIÓN ]]</f>
        <v/>
      </c>
    </row>
    <row r="1349" spans="1:5" x14ac:dyDescent="0.25">
      <c r="A1349" s="4"/>
      <c r="B1349" s="4"/>
      <c r="C134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4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49" s="44" t="str">
        <f>Tabla1[[#This Row],[NIF DE LA EMPRESA]]&amp;Tabla1[[#This Row],[NIF DE LA ASOCIACIÓN ]]</f>
        <v/>
      </c>
    </row>
    <row r="1350" spans="1:5" x14ac:dyDescent="0.25">
      <c r="A1350" s="4"/>
      <c r="B1350" s="4"/>
      <c r="C135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5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50" s="44" t="str">
        <f>Tabla1[[#This Row],[NIF DE LA EMPRESA]]&amp;Tabla1[[#This Row],[NIF DE LA ASOCIACIÓN ]]</f>
        <v/>
      </c>
    </row>
    <row r="1351" spans="1:5" x14ac:dyDescent="0.25">
      <c r="A1351" s="4"/>
      <c r="B1351" s="4"/>
      <c r="C135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5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51" s="44" t="str">
        <f>Tabla1[[#This Row],[NIF DE LA EMPRESA]]&amp;Tabla1[[#This Row],[NIF DE LA ASOCIACIÓN ]]</f>
        <v/>
      </c>
    </row>
    <row r="1352" spans="1:5" x14ac:dyDescent="0.25">
      <c r="A1352" s="4"/>
      <c r="B1352" s="4"/>
      <c r="C135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5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52" s="44" t="str">
        <f>Tabla1[[#This Row],[NIF DE LA EMPRESA]]&amp;Tabla1[[#This Row],[NIF DE LA ASOCIACIÓN ]]</f>
        <v/>
      </c>
    </row>
    <row r="1353" spans="1:5" x14ac:dyDescent="0.25">
      <c r="A1353" s="4"/>
      <c r="B1353" s="4"/>
      <c r="C135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5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53" s="44" t="str">
        <f>Tabla1[[#This Row],[NIF DE LA EMPRESA]]&amp;Tabla1[[#This Row],[NIF DE LA ASOCIACIÓN ]]</f>
        <v/>
      </c>
    </row>
    <row r="1354" spans="1:5" x14ac:dyDescent="0.25">
      <c r="A1354" s="4"/>
      <c r="B1354" s="4"/>
      <c r="C135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5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54" s="44" t="str">
        <f>Tabla1[[#This Row],[NIF DE LA EMPRESA]]&amp;Tabla1[[#This Row],[NIF DE LA ASOCIACIÓN ]]</f>
        <v/>
      </c>
    </row>
    <row r="1355" spans="1:5" x14ac:dyDescent="0.25">
      <c r="A1355" s="4"/>
      <c r="B1355" s="4"/>
      <c r="C135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5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55" s="44" t="str">
        <f>Tabla1[[#This Row],[NIF DE LA EMPRESA]]&amp;Tabla1[[#This Row],[NIF DE LA ASOCIACIÓN ]]</f>
        <v/>
      </c>
    </row>
    <row r="1356" spans="1:5" x14ac:dyDescent="0.25">
      <c r="A1356" s="4"/>
      <c r="B1356" s="4"/>
      <c r="C135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5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56" s="44" t="str">
        <f>Tabla1[[#This Row],[NIF DE LA EMPRESA]]&amp;Tabla1[[#This Row],[NIF DE LA ASOCIACIÓN ]]</f>
        <v/>
      </c>
    </row>
    <row r="1357" spans="1:5" x14ac:dyDescent="0.25">
      <c r="A1357" s="4"/>
      <c r="B1357" s="4"/>
      <c r="C135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5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57" s="44" t="str">
        <f>Tabla1[[#This Row],[NIF DE LA EMPRESA]]&amp;Tabla1[[#This Row],[NIF DE LA ASOCIACIÓN ]]</f>
        <v/>
      </c>
    </row>
    <row r="1358" spans="1:5" x14ac:dyDescent="0.25">
      <c r="A1358" s="4"/>
      <c r="B1358" s="4"/>
      <c r="C135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5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58" s="44" t="str">
        <f>Tabla1[[#This Row],[NIF DE LA EMPRESA]]&amp;Tabla1[[#This Row],[NIF DE LA ASOCIACIÓN ]]</f>
        <v/>
      </c>
    </row>
    <row r="1359" spans="1:5" x14ac:dyDescent="0.25">
      <c r="A1359" s="4"/>
      <c r="B1359" s="4"/>
      <c r="C135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5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59" s="44" t="str">
        <f>Tabla1[[#This Row],[NIF DE LA EMPRESA]]&amp;Tabla1[[#This Row],[NIF DE LA ASOCIACIÓN ]]</f>
        <v/>
      </c>
    </row>
    <row r="1360" spans="1:5" x14ac:dyDescent="0.25">
      <c r="A1360" s="4"/>
      <c r="B1360" s="4"/>
      <c r="C136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6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60" s="44" t="str">
        <f>Tabla1[[#This Row],[NIF DE LA EMPRESA]]&amp;Tabla1[[#This Row],[NIF DE LA ASOCIACIÓN ]]</f>
        <v/>
      </c>
    </row>
    <row r="1361" spans="1:5" x14ac:dyDescent="0.25">
      <c r="A1361" s="4"/>
      <c r="B1361" s="4"/>
      <c r="C136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6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61" s="44" t="str">
        <f>Tabla1[[#This Row],[NIF DE LA EMPRESA]]&amp;Tabla1[[#This Row],[NIF DE LA ASOCIACIÓN ]]</f>
        <v/>
      </c>
    </row>
    <row r="1362" spans="1:5" x14ac:dyDescent="0.25">
      <c r="A1362" s="4"/>
      <c r="B1362" s="4"/>
      <c r="C136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6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62" s="44" t="str">
        <f>Tabla1[[#This Row],[NIF DE LA EMPRESA]]&amp;Tabla1[[#This Row],[NIF DE LA ASOCIACIÓN ]]</f>
        <v/>
      </c>
    </row>
    <row r="1363" spans="1:5" x14ac:dyDescent="0.25">
      <c r="A1363" s="4"/>
      <c r="B1363" s="4"/>
      <c r="C136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6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63" s="44" t="str">
        <f>Tabla1[[#This Row],[NIF DE LA EMPRESA]]&amp;Tabla1[[#This Row],[NIF DE LA ASOCIACIÓN ]]</f>
        <v/>
      </c>
    </row>
    <row r="1364" spans="1:5" x14ac:dyDescent="0.25">
      <c r="A1364" s="4"/>
      <c r="B1364" s="4"/>
      <c r="C136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6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64" s="44" t="str">
        <f>Tabla1[[#This Row],[NIF DE LA EMPRESA]]&amp;Tabla1[[#This Row],[NIF DE LA ASOCIACIÓN ]]</f>
        <v/>
      </c>
    </row>
    <row r="1365" spans="1:5" x14ac:dyDescent="0.25">
      <c r="A1365" s="4"/>
      <c r="B1365" s="4"/>
      <c r="C136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6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65" s="44" t="str">
        <f>Tabla1[[#This Row],[NIF DE LA EMPRESA]]&amp;Tabla1[[#This Row],[NIF DE LA ASOCIACIÓN ]]</f>
        <v/>
      </c>
    </row>
    <row r="1366" spans="1:5" x14ac:dyDescent="0.25">
      <c r="A1366" s="4"/>
      <c r="B1366" s="4"/>
      <c r="C136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6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66" s="44" t="str">
        <f>Tabla1[[#This Row],[NIF DE LA EMPRESA]]&amp;Tabla1[[#This Row],[NIF DE LA ASOCIACIÓN ]]</f>
        <v/>
      </c>
    </row>
    <row r="1367" spans="1:5" x14ac:dyDescent="0.25">
      <c r="A1367" s="4"/>
      <c r="B1367" s="4"/>
      <c r="C136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6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67" s="44" t="str">
        <f>Tabla1[[#This Row],[NIF DE LA EMPRESA]]&amp;Tabla1[[#This Row],[NIF DE LA ASOCIACIÓN ]]</f>
        <v/>
      </c>
    </row>
    <row r="1368" spans="1:5" x14ac:dyDescent="0.25">
      <c r="A1368" s="4"/>
      <c r="B1368" s="4"/>
      <c r="C136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6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68" s="44" t="str">
        <f>Tabla1[[#This Row],[NIF DE LA EMPRESA]]&amp;Tabla1[[#This Row],[NIF DE LA ASOCIACIÓN ]]</f>
        <v/>
      </c>
    </row>
    <row r="1369" spans="1:5" x14ac:dyDescent="0.25">
      <c r="A1369" s="4"/>
      <c r="B1369" s="4"/>
      <c r="C136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6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69" s="44" t="str">
        <f>Tabla1[[#This Row],[NIF DE LA EMPRESA]]&amp;Tabla1[[#This Row],[NIF DE LA ASOCIACIÓN ]]</f>
        <v/>
      </c>
    </row>
    <row r="1370" spans="1:5" x14ac:dyDescent="0.25">
      <c r="A1370" s="4"/>
      <c r="B1370" s="4"/>
      <c r="C137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7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70" s="44" t="str">
        <f>Tabla1[[#This Row],[NIF DE LA EMPRESA]]&amp;Tabla1[[#This Row],[NIF DE LA ASOCIACIÓN ]]</f>
        <v/>
      </c>
    </row>
    <row r="1371" spans="1:5" x14ac:dyDescent="0.25">
      <c r="A1371" s="4"/>
      <c r="B1371" s="4"/>
      <c r="C137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7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71" s="44" t="str">
        <f>Tabla1[[#This Row],[NIF DE LA EMPRESA]]&amp;Tabla1[[#This Row],[NIF DE LA ASOCIACIÓN ]]</f>
        <v/>
      </c>
    </row>
    <row r="1372" spans="1:5" x14ac:dyDescent="0.25">
      <c r="A1372" s="4"/>
      <c r="B1372" s="4"/>
      <c r="C137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7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72" s="44" t="str">
        <f>Tabla1[[#This Row],[NIF DE LA EMPRESA]]&amp;Tabla1[[#This Row],[NIF DE LA ASOCIACIÓN ]]</f>
        <v/>
      </c>
    </row>
    <row r="1373" spans="1:5" x14ac:dyDescent="0.25">
      <c r="A1373" s="4"/>
      <c r="B1373" s="4"/>
      <c r="C137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7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73" s="44" t="str">
        <f>Tabla1[[#This Row],[NIF DE LA EMPRESA]]&amp;Tabla1[[#This Row],[NIF DE LA ASOCIACIÓN ]]</f>
        <v/>
      </c>
    </row>
    <row r="1374" spans="1:5" x14ac:dyDescent="0.25">
      <c r="A1374" s="4"/>
      <c r="B1374" s="4"/>
      <c r="C137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7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74" s="44" t="str">
        <f>Tabla1[[#This Row],[NIF DE LA EMPRESA]]&amp;Tabla1[[#This Row],[NIF DE LA ASOCIACIÓN ]]</f>
        <v/>
      </c>
    </row>
    <row r="1375" spans="1:5" x14ac:dyDescent="0.25">
      <c r="A1375" s="4"/>
      <c r="B1375" s="4"/>
      <c r="C137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7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75" s="44" t="str">
        <f>Tabla1[[#This Row],[NIF DE LA EMPRESA]]&amp;Tabla1[[#This Row],[NIF DE LA ASOCIACIÓN ]]</f>
        <v/>
      </c>
    </row>
    <row r="1376" spans="1:5" x14ac:dyDescent="0.25">
      <c r="A1376" s="4"/>
      <c r="B1376" s="4"/>
      <c r="C137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7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76" s="44" t="str">
        <f>Tabla1[[#This Row],[NIF DE LA EMPRESA]]&amp;Tabla1[[#This Row],[NIF DE LA ASOCIACIÓN ]]</f>
        <v/>
      </c>
    </row>
    <row r="1377" spans="1:5" x14ac:dyDescent="0.25">
      <c r="A1377" s="4"/>
      <c r="B1377" s="4"/>
      <c r="C137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7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77" s="44" t="str">
        <f>Tabla1[[#This Row],[NIF DE LA EMPRESA]]&amp;Tabla1[[#This Row],[NIF DE LA ASOCIACIÓN ]]</f>
        <v/>
      </c>
    </row>
    <row r="1378" spans="1:5" x14ac:dyDescent="0.25">
      <c r="A1378" s="4"/>
      <c r="B1378" s="4"/>
      <c r="C137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7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78" s="44" t="str">
        <f>Tabla1[[#This Row],[NIF DE LA EMPRESA]]&amp;Tabla1[[#This Row],[NIF DE LA ASOCIACIÓN ]]</f>
        <v/>
      </c>
    </row>
    <row r="1379" spans="1:5" x14ac:dyDescent="0.25">
      <c r="A1379" s="4"/>
      <c r="B1379" s="4"/>
      <c r="C137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7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79" s="44" t="str">
        <f>Tabla1[[#This Row],[NIF DE LA EMPRESA]]&amp;Tabla1[[#This Row],[NIF DE LA ASOCIACIÓN ]]</f>
        <v/>
      </c>
    </row>
    <row r="1380" spans="1:5" x14ac:dyDescent="0.25">
      <c r="A1380" s="4"/>
      <c r="B1380" s="4"/>
      <c r="C138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8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80" s="44" t="str">
        <f>Tabla1[[#This Row],[NIF DE LA EMPRESA]]&amp;Tabla1[[#This Row],[NIF DE LA ASOCIACIÓN ]]</f>
        <v/>
      </c>
    </row>
    <row r="1381" spans="1:5" x14ac:dyDescent="0.25">
      <c r="A1381" s="4"/>
      <c r="B1381" s="4"/>
      <c r="C138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8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81" s="44" t="str">
        <f>Tabla1[[#This Row],[NIF DE LA EMPRESA]]&amp;Tabla1[[#This Row],[NIF DE LA ASOCIACIÓN ]]</f>
        <v/>
      </c>
    </row>
    <row r="1382" spans="1:5" x14ac:dyDescent="0.25">
      <c r="A1382" s="4"/>
      <c r="B1382" s="4"/>
      <c r="C138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8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82" s="44" t="str">
        <f>Tabla1[[#This Row],[NIF DE LA EMPRESA]]&amp;Tabla1[[#This Row],[NIF DE LA ASOCIACIÓN ]]</f>
        <v/>
      </c>
    </row>
    <row r="1383" spans="1:5" x14ac:dyDescent="0.25">
      <c r="A1383" s="4"/>
      <c r="B1383" s="4"/>
      <c r="C138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8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83" s="44" t="str">
        <f>Tabla1[[#This Row],[NIF DE LA EMPRESA]]&amp;Tabla1[[#This Row],[NIF DE LA ASOCIACIÓN ]]</f>
        <v/>
      </c>
    </row>
    <row r="1384" spans="1:5" x14ac:dyDescent="0.25">
      <c r="A1384" s="4"/>
      <c r="B1384" s="4"/>
      <c r="C138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8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84" s="44" t="str">
        <f>Tabla1[[#This Row],[NIF DE LA EMPRESA]]&amp;Tabla1[[#This Row],[NIF DE LA ASOCIACIÓN ]]</f>
        <v/>
      </c>
    </row>
    <row r="1385" spans="1:5" x14ac:dyDescent="0.25">
      <c r="A1385" s="4"/>
      <c r="B1385" s="4"/>
      <c r="C138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8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85" s="44" t="str">
        <f>Tabla1[[#This Row],[NIF DE LA EMPRESA]]&amp;Tabla1[[#This Row],[NIF DE LA ASOCIACIÓN ]]</f>
        <v/>
      </c>
    </row>
    <row r="1386" spans="1:5" x14ac:dyDescent="0.25">
      <c r="A1386" s="4"/>
      <c r="B1386" s="4"/>
      <c r="C138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8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86" s="44" t="str">
        <f>Tabla1[[#This Row],[NIF DE LA EMPRESA]]&amp;Tabla1[[#This Row],[NIF DE LA ASOCIACIÓN ]]</f>
        <v/>
      </c>
    </row>
    <row r="1387" spans="1:5" x14ac:dyDescent="0.25">
      <c r="A1387" s="4"/>
      <c r="B1387" s="4"/>
      <c r="C138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8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87" s="44" t="str">
        <f>Tabla1[[#This Row],[NIF DE LA EMPRESA]]&amp;Tabla1[[#This Row],[NIF DE LA ASOCIACIÓN ]]</f>
        <v/>
      </c>
    </row>
    <row r="1388" spans="1:5" x14ac:dyDescent="0.25">
      <c r="A1388" s="4"/>
      <c r="B1388" s="4"/>
      <c r="C138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8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88" s="44" t="str">
        <f>Tabla1[[#This Row],[NIF DE LA EMPRESA]]&amp;Tabla1[[#This Row],[NIF DE LA ASOCIACIÓN ]]</f>
        <v/>
      </c>
    </row>
    <row r="1389" spans="1:5" x14ac:dyDescent="0.25">
      <c r="A1389" s="4"/>
      <c r="B1389" s="4"/>
      <c r="C138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8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89" s="44" t="str">
        <f>Tabla1[[#This Row],[NIF DE LA EMPRESA]]&amp;Tabla1[[#This Row],[NIF DE LA ASOCIACIÓN ]]</f>
        <v/>
      </c>
    </row>
    <row r="1390" spans="1:5" x14ac:dyDescent="0.25">
      <c r="A1390" s="4"/>
      <c r="B1390" s="4"/>
      <c r="C139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9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90" s="44" t="str">
        <f>Tabla1[[#This Row],[NIF DE LA EMPRESA]]&amp;Tabla1[[#This Row],[NIF DE LA ASOCIACIÓN ]]</f>
        <v/>
      </c>
    </row>
    <row r="1391" spans="1:5" x14ac:dyDescent="0.25">
      <c r="A1391" s="4"/>
      <c r="B1391" s="4"/>
      <c r="C139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9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91" s="44" t="str">
        <f>Tabla1[[#This Row],[NIF DE LA EMPRESA]]&amp;Tabla1[[#This Row],[NIF DE LA ASOCIACIÓN ]]</f>
        <v/>
      </c>
    </row>
    <row r="1392" spans="1:5" x14ac:dyDescent="0.25">
      <c r="A1392" s="4"/>
      <c r="B1392" s="4"/>
      <c r="C139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9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92" s="44" t="str">
        <f>Tabla1[[#This Row],[NIF DE LA EMPRESA]]&amp;Tabla1[[#This Row],[NIF DE LA ASOCIACIÓN ]]</f>
        <v/>
      </c>
    </row>
    <row r="1393" spans="1:5" x14ac:dyDescent="0.25">
      <c r="A1393" s="4"/>
      <c r="B1393" s="4"/>
      <c r="C139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9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93" s="44" t="str">
        <f>Tabla1[[#This Row],[NIF DE LA EMPRESA]]&amp;Tabla1[[#This Row],[NIF DE LA ASOCIACIÓN ]]</f>
        <v/>
      </c>
    </row>
    <row r="1394" spans="1:5" x14ac:dyDescent="0.25">
      <c r="A1394" s="4"/>
      <c r="B1394" s="4"/>
      <c r="C139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9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94" s="44" t="str">
        <f>Tabla1[[#This Row],[NIF DE LA EMPRESA]]&amp;Tabla1[[#This Row],[NIF DE LA ASOCIACIÓN ]]</f>
        <v/>
      </c>
    </row>
    <row r="1395" spans="1:5" x14ac:dyDescent="0.25">
      <c r="A1395" s="4"/>
      <c r="B1395" s="4"/>
      <c r="C139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9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95" s="44" t="str">
        <f>Tabla1[[#This Row],[NIF DE LA EMPRESA]]&amp;Tabla1[[#This Row],[NIF DE LA ASOCIACIÓN ]]</f>
        <v/>
      </c>
    </row>
    <row r="1396" spans="1:5" x14ac:dyDescent="0.25">
      <c r="A1396" s="4"/>
      <c r="B1396" s="4"/>
      <c r="C139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9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96" s="44" t="str">
        <f>Tabla1[[#This Row],[NIF DE LA EMPRESA]]&amp;Tabla1[[#This Row],[NIF DE LA ASOCIACIÓN ]]</f>
        <v/>
      </c>
    </row>
    <row r="1397" spans="1:5" x14ac:dyDescent="0.25">
      <c r="A1397" s="4"/>
      <c r="B1397" s="4"/>
      <c r="C139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9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97" s="44" t="str">
        <f>Tabla1[[#This Row],[NIF DE LA EMPRESA]]&amp;Tabla1[[#This Row],[NIF DE LA ASOCIACIÓN ]]</f>
        <v/>
      </c>
    </row>
    <row r="1398" spans="1:5" x14ac:dyDescent="0.25">
      <c r="A1398" s="4"/>
      <c r="B1398" s="4"/>
      <c r="C139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9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98" s="44" t="str">
        <f>Tabla1[[#This Row],[NIF DE LA EMPRESA]]&amp;Tabla1[[#This Row],[NIF DE LA ASOCIACIÓN ]]</f>
        <v/>
      </c>
    </row>
    <row r="1399" spans="1:5" x14ac:dyDescent="0.25">
      <c r="A1399" s="4"/>
      <c r="B1399" s="4"/>
      <c r="C139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9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99" s="44" t="str">
        <f>Tabla1[[#This Row],[NIF DE LA EMPRESA]]&amp;Tabla1[[#This Row],[NIF DE LA ASOCIACIÓN ]]</f>
        <v/>
      </c>
    </row>
    <row r="1400" spans="1:5" x14ac:dyDescent="0.25">
      <c r="A1400" s="4"/>
      <c r="B1400" s="4"/>
      <c r="C140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0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00" s="44" t="str">
        <f>Tabla1[[#This Row],[NIF DE LA EMPRESA]]&amp;Tabla1[[#This Row],[NIF DE LA ASOCIACIÓN ]]</f>
        <v/>
      </c>
    </row>
    <row r="1401" spans="1:5" x14ac:dyDescent="0.25">
      <c r="A1401" s="4"/>
      <c r="B1401" s="4"/>
      <c r="C140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0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01" s="44" t="str">
        <f>Tabla1[[#This Row],[NIF DE LA EMPRESA]]&amp;Tabla1[[#This Row],[NIF DE LA ASOCIACIÓN ]]</f>
        <v/>
      </c>
    </row>
    <row r="1402" spans="1:5" x14ac:dyDescent="0.25">
      <c r="A1402" s="4"/>
      <c r="B1402" s="4"/>
      <c r="C140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0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02" s="44" t="str">
        <f>Tabla1[[#This Row],[NIF DE LA EMPRESA]]&amp;Tabla1[[#This Row],[NIF DE LA ASOCIACIÓN ]]</f>
        <v/>
      </c>
    </row>
    <row r="1403" spans="1:5" x14ac:dyDescent="0.25">
      <c r="A1403" s="4"/>
      <c r="B1403" s="4"/>
      <c r="C140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0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03" s="44" t="str">
        <f>Tabla1[[#This Row],[NIF DE LA EMPRESA]]&amp;Tabla1[[#This Row],[NIF DE LA ASOCIACIÓN ]]</f>
        <v/>
      </c>
    </row>
    <row r="1404" spans="1:5" x14ac:dyDescent="0.25">
      <c r="A1404" s="4"/>
      <c r="B1404" s="4"/>
      <c r="C140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0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04" s="44" t="str">
        <f>Tabla1[[#This Row],[NIF DE LA EMPRESA]]&amp;Tabla1[[#This Row],[NIF DE LA ASOCIACIÓN ]]</f>
        <v/>
      </c>
    </row>
    <row r="1405" spans="1:5" x14ac:dyDescent="0.25">
      <c r="A1405" s="4"/>
      <c r="B1405" s="4"/>
      <c r="C140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0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05" s="44" t="str">
        <f>Tabla1[[#This Row],[NIF DE LA EMPRESA]]&amp;Tabla1[[#This Row],[NIF DE LA ASOCIACIÓN ]]</f>
        <v/>
      </c>
    </row>
    <row r="1406" spans="1:5" x14ac:dyDescent="0.25">
      <c r="A1406" s="4"/>
      <c r="B1406" s="4"/>
      <c r="C140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0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06" s="44" t="str">
        <f>Tabla1[[#This Row],[NIF DE LA EMPRESA]]&amp;Tabla1[[#This Row],[NIF DE LA ASOCIACIÓN ]]</f>
        <v/>
      </c>
    </row>
    <row r="1407" spans="1:5" x14ac:dyDescent="0.25">
      <c r="A1407" s="4"/>
      <c r="B1407" s="4"/>
      <c r="C140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0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07" s="44" t="str">
        <f>Tabla1[[#This Row],[NIF DE LA EMPRESA]]&amp;Tabla1[[#This Row],[NIF DE LA ASOCIACIÓN ]]</f>
        <v/>
      </c>
    </row>
    <row r="1408" spans="1:5" x14ac:dyDescent="0.25">
      <c r="A1408" s="4"/>
      <c r="B1408" s="4"/>
      <c r="C140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0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08" s="44" t="str">
        <f>Tabla1[[#This Row],[NIF DE LA EMPRESA]]&amp;Tabla1[[#This Row],[NIF DE LA ASOCIACIÓN ]]</f>
        <v/>
      </c>
    </row>
    <row r="1409" spans="1:5" x14ac:dyDescent="0.25">
      <c r="A1409" s="4"/>
      <c r="B1409" s="4"/>
      <c r="C140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0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09" s="44" t="str">
        <f>Tabla1[[#This Row],[NIF DE LA EMPRESA]]&amp;Tabla1[[#This Row],[NIF DE LA ASOCIACIÓN ]]</f>
        <v/>
      </c>
    </row>
    <row r="1410" spans="1:5" x14ac:dyDescent="0.25">
      <c r="A1410" s="4"/>
      <c r="B1410" s="4"/>
      <c r="C141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1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10" s="44" t="str">
        <f>Tabla1[[#This Row],[NIF DE LA EMPRESA]]&amp;Tabla1[[#This Row],[NIF DE LA ASOCIACIÓN ]]</f>
        <v/>
      </c>
    </row>
    <row r="1411" spans="1:5" x14ac:dyDescent="0.25">
      <c r="A1411" s="4"/>
      <c r="B1411" s="4"/>
      <c r="C141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1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11" s="44" t="str">
        <f>Tabla1[[#This Row],[NIF DE LA EMPRESA]]&amp;Tabla1[[#This Row],[NIF DE LA ASOCIACIÓN ]]</f>
        <v/>
      </c>
    </row>
    <row r="1412" spans="1:5" x14ac:dyDescent="0.25">
      <c r="A1412" s="4"/>
      <c r="B1412" s="4"/>
      <c r="C141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1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12" s="44" t="str">
        <f>Tabla1[[#This Row],[NIF DE LA EMPRESA]]&amp;Tabla1[[#This Row],[NIF DE LA ASOCIACIÓN ]]</f>
        <v/>
      </c>
    </row>
    <row r="1413" spans="1:5" x14ac:dyDescent="0.25">
      <c r="A1413" s="4"/>
      <c r="B1413" s="4"/>
      <c r="C141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1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13" s="44" t="str">
        <f>Tabla1[[#This Row],[NIF DE LA EMPRESA]]&amp;Tabla1[[#This Row],[NIF DE LA ASOCIACIÓN ]]</f>
        <v/>
      </c>
    </row>
    <row r="1414" spans="1:5" x14ac:dyDescent="0.25">
      <c r="A1414" s="4"/>
      <c r="B1414" s="4"/>
      <c r="C141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1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14" s="44" t="str">
        <f>Tabla1[[#This Row],[NIF DE LA EMPRESA]]&amp;Tabla1[[#This Row],[NIF DE LA ASOCIACIÓN ]]</f>
        <v/>
      </c>
    </row>
    <row r="1415" spans="1:5" x14ac:dyDescent="0.25">
      <c r="A1415" s="4"/>
      <c r="B1415" s="4"/>
      <c r="C141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1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15" s="44" t="str">
        <f>Tabla1[[#This Row],[NIF DE LA EMPRESA]]&amp;Tabla1[[#This Row],[NIF DE LA ASOCIACIÓN ]]</f>
        <v/>
      </c>
    </row>
    <row r="1416" spans="1:5" x14ac:dyDescent="0.25">
      <c r="A1416" s="4"/>
      <c r="B1416" s="4"/>
      <c r="C141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1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16" s="44" t="str">
        <f>Tabla1[[#This Row],[NIF DE LA EMPRESA]]&amp;Tabla1[[#This Row],[NIF DE LA ASOCIACIÓN ]]</f>
        <v/>
      </c>
    </row>
    <row r="1417" spans="1:5" x14ac:dyDescent="0.25">
      <c r="A1417" s="4"/>
      <c r="B1417" s="4"/>
      <c r="C141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1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17" s="44" t="str">
        <f>Tabla1[[#This Row],[NIF DE LA EMPRESA]]&amp;Tabla1[[#This Row],[NIF DE LA ASOCIACIÓN ]]</f>
        <v/>
      </c>
    </row>
    <row r="1418" spans="1:5" x14ac:dyDescent="0.25">
      <c r="A1418" s="4"/>
      <c r="B1418" s="4"/>
      <c r="C141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1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18" s="44" t="str">
        <f>Tabla1[[#This Row],[NIF DE LA EMPRESA]]&amp;Tabla1[[#This Row],[NIF DE LA ASOCIACIÓN ]]</f>
        <v/>
      </c>
    </row>
    <row r="1419" spans="1:5" x14ac:dyDescent="0.25">
      <c r="A1419" s="4"/>
      <c r="B1419" s="4"/>
      <c r="C141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1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19" s="44" t="str">
        <f>Tabla1[[#This Row],[NIF DE LA EMPRESA]]&amp;Tabla1[[#This Row],[NIF DE LA ASOCIACIÓN ]]</f>
        <v/>
      </c>
    </row>
    <row r="1420" spans="1:5" x14ac:dyDescent="0.25">
      <c r="A1420" s="4"/>
      <c r="B1420" s="4"/>
      <c r="C142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2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20" s="44" t="str">
        <f>Tabla1[[#This Row],[NIF DE LA EMPRESA]]&amp;Tabla1[[#This Row],[NIF DE LA ASOCIACIÓN ]]</f>
        <v/>
      </c>
    </row>
    <row r="1421" spans="1:5" x14ac:dyDescent="0.25">
      <c r="A1421" s="4"/>
      <c r="B1421" s="4"/>
      <c r="C142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2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21" s="44" t="str">
        <f>Tabla1[[#This Row],[NIF DE LA EMPRESA]]&amp;Tabla1[[#This Row],[NIF DE LA ASOCIACIÓN ]]</f>
        <v/>
      </c>
    </row>
    <row r="1422" spans="1:5" x14ac:dyDescent="0.25">
      <c r="A1422" s="4"/>
      <c r="B1422" s="4"/>
      <c r="C142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2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22" s="44" t="str">
        <f>Tabla1[[#This Row],[NIF DE LA EMPRESA]]&amp;Tabla1[[#This Row],[NIF DE LA ASOCIACIÓN ]]</f>
        <v/>
      </c>
    </row>
    <row r="1423" spans="1:5" x14ac:dyDescent="0.25">
      <c r="A1423" s="4"/>
      <c r="B1423" s="4"/>
      <c r="C142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2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23" s="44" t="str">
        <f>Tabla1[[#This Row],[NIF DE LA EMPRESA]]&amp;Tabla1[[#This Row],[NIF DE LA ASOCIACIÓN ]]</f>
        <v/>
      </c>
    </row>
    <row r="1424" spans="1:5" x14ac:dyDescent="0.25">
      <c r="A1424" s="4"/>
      <c r="B1424" s="4"/>
      <c r="C142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2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24" s="44" t="str">
        <f>Tabla1[[#This Row],[NIF DE LA EMPRESA]]&amp;Tabla1[[#This Row],[NIF DE LA ASOCIACIÓN ]]</f>
        <v/>
      </c>
    </row>
    <row r="1425" spans="1:5" x14ac:dyDescent="0.25">
      <c r="A1425" s="4"/>
      <c r="B1425" s="4"/>
      <c r="C142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2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25" s="44" t="str">
        <f>Tabla1[[#This Row],[NIF DE LA EMPRESA]]&amp;Tabla1[[#This Row],[NIF DE LA ASOCIACIÓN ]]</f>
        <v/>
      </c>
    </row>
    <row r="1426" spans="1:5" x14ac:dyDescent="0.25">
      <c r="A1426" s="4"/>
      <c r="B1426" s="4"/>
      <c r="C142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2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26" s="44" t="str">
        <f>Tabla1[[#This Row],[NIF DE LA EMPRESA]]&amp;Tabla1[[#This Row],[NIF DE LA ASOCIACIÓN ]]</f>
        <v/>
      </c>
    </row>
    <row r="1427" spans="1:5" x14ac:dyDescent="0.25">
      <c r="A1427" s="4"/>
      <c r="B1427" s="4"/>
      <c r="C142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2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27" s="44" t="str">
        <f>Tabla1[[#This Row],[NIF DE LA EMPRESA]]&amp;Tabla1[[#This Row],[NIF DE LA ASOCIACIÓN ]]</f>
        <v/>
      </c>
    </row>
    <row r="1428" spans="1:5" x14ac:dyDescent="0.25">
      <c r="A1428" s="4"/>
      <c r="B1428" s="4"/>
      <c r="C142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2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28" s="44" t="str">
        <f>Tabla1[[#This Row],[NIF DE LA EMPRESA]]&amp;Tabla1[[#This Row],[NIF DE LA ASOCIACIÓN ]]</f>
        <v/>
      </c>
    </row>
    <row r="1429" spans="1:5" x14ac:dyDescent="0.25">
      <c r="A1429" s="4"/>
      <c r="B1429" s="4"/>
      <c r="C142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2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29" s="44" t="str">
        <f>Tabla1[[#This Row],[NIF DE LA EMPRESA]]&amp;Tabla1[[#This Row],[NIF DE LA ASOCIACIÓN ]]</f>
        <v/>
      </c>
    </row>
    <row r="1430" spans="1:5" x14ac:dyDescent="0.25">
      <c r="A1430" s="4"/>
      <c r="B1430" s="4"/>
      <c r="C143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3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30" s="44" t="str">
        <f>Tabla1[[#This Row],[NIF DE LA EMPRESA]]&amp;Tabla1[[#This Row],[NIF DE LA ASOCIACIÓN ]]</f>
        <v/>
      </c>
    </row>
    <row r="1431" spans="1:5" x14ac:dyDescent="0.25">
      <c r="A1431" s="4"/>
      <c r="B1431" s="4"/>
      <c r="C143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3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31" s="44" t="str">
        <f>Tabla1[[#This Row],[NIF DE LA EMPRESA]]&amp;Tabla1[[#This Row],[NIF DE LA ASOCIACIÓN ]]</f>
        <v/>
      </c>
    </row>
    <row r="1432" spans="1:5" x14ac:dyDescent="0.25">
      <c r="A1432" s="4"/>
      <c r="B1432" s="4"/>
      <c r="C143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3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32" s="44" t="str">
        <f>Tabla1[[#This Row],[NIF DE LA EMPRESA]]&amp;Tabla1[[#This Row],[NIF DE LA ASOCIACIÓN ]]</f>
        <v/>
      </c>
    </row>
    <row r="1433" spans="1:5" x14ac:dyDescent="0.25">
      <c r="A1433" s="4"/>
      <c r="B1433" s="4"/>
      <c r="C143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3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33" s="44" t="str">
        <f>Tabla1[[#This Row],[NIF DE LA EMPRESA]]&amp;Tabla1[[#This Row],[NIF DE LA ASOCIACIÓN ]]</f>
        <v/>
      </c>
    </row>
    <row r="1434" spans="1:5" x14ac:dyDescent="0.25">
      <c r="A1434" s="4"/>
      <c r="B1434" s="4"/>
      <c r="C143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3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34" s="44" t="str">
        <f>Tabla1[[#This Row],[NIF DE LA EMPRESA]]&amp;Tabla1[[#This Row],[NIF DE LA ASOCIACIÓN ]]</f>
        <v/>
      </c>
    </row>
    <row r="1435" spans="1:5" x14ac:dyDescent="0.25">
      <c r="A1435" s="4"/>
      <c r="B1435" s="4"/>
      <c r="C143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3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35" s="44" t="str">
        <f>Tabla1[[#This Row],[NIF DE LA EMPRESA]]&amp;Tabla1[[#This Row],[NIF DE LA ASOCIACIÓN ]]</f>
        <v/>
      </c>
    </row>
    <row r="1436" spans="1:5" x14ac:dyDescent="0.25">
      <c r="A1436" s="4"/>
      <c r="B1436" s="4"/>
      <c r="C143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3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36" s="44" t="str">
        <f>Tabla1[[#This Row],[NIF DE LA EMPRESA]]&amp;Tabla1[[#This Row],[NIF DE LA ASOCIACIÓN ]]</f>
        <v/>
      </c>
    </row>
    <row r="1437" spans="1:5" x14ac:dyDescent="0.25">
      <c r="A1437" s="4"/>
      <c r="B1437" s="4"/>
      <c r="C143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3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37" s="44" t="str">
        <f>Tabla1[[#This Row],[NIF DE LA EMPRESA]]&amp;Tabla1[[#This Row],[NIF DE LA ASOCIACIÓN ]]</f>
        <v/>
      </c>
    </row>
    <row r="1438" spans="1:5" x14ac:dyDescent="0.25">
      <c r="A1438" s="4"/>
      <c r="B1438" s="4"/>
      <c r="C143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3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38" s="44" t="str">
        <f>Tabla1[[#This Row],[NIF DE LA EMPRESA]]&amp;Tabla1[[#This Row],[NIF DE LA ASOCIACIÓN ]]</f>
        <v/>
      </c>
    </row>
    <row r="1439" spans="1:5" x14ac:dyDescent="0.25">
      <c r="A1439" s="4"/>
      <c r="B1439" s="4"/>
      <c r="C143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3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39" s="44" t="str">
        <f>Tabla1[[#This Row],[NIF DE LA EMPRESA]]&amp;Tabla1[[#This Row],[NIF DE LA ASOCIACIÓN ]]</f>
        <v/>
      </c>
    </row>
    <row r="1440" spans="1:5" x14ac:dyDescent="0.25">
      <c r="A1440" s="4"/>
      <c r="B1440" s="4"/>
      <c r="C144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4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40" s="44" t="str">
        <f>Tabla1[[#This Row],[NIF DE LA EMPRESA]]&amp;Tabla1[[#This Row],[NIF DE LA ASOCIACIÓN ]]</f>
        <v/>
      </c>
    </row>
    <row r="1441" spans="1:5" x14ac:dyDescent="0.25">
      <c r="A1441" s="4"/>
      <c r="B1441" s="4"/>
      <c r="C144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4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41" s="44" t="str">
        <f>Tabla1[[#This Row],[NIF DE LA EMPRESA]]&amp;Tabla1[[#This Row],[NIF DE LA ASOCIACIÓN ]]</f>
        <v/>
      </c>
    </row>
    <row r="1442" spans="1:5" x14ac:dyDescent="0.25">
      <c r="A1442" s="4"/>
      <c r="B1442" s="4"/>
      <c r="C144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4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42" s="44" t="str">
        <f>Tabla1[[#This Row],[NIF DE LA EMPRESA]]&amp;Tabla1[[#This Row],[NIF DE LA ASOCIACIÓN ]]</f>
        <v/>
      </c>
    </row>
    <row r="1443" spans="1:5" x14ac:dyDescent="0.25">
      <c r="A1443" s="4"/>
      <c r="B1443" s="4"/>
      <c r="C144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4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43" s="44" t="str">
        <f>Tabla1[[#This Row],[NIF DE LA EMPRESA]]&amp;Tabla1[[#This Row],[NIF DE LA ASOCIACIÓN ]]</f>
        <v/>
      </c>
    </row>
    <row r="1444" spans="1:5" x14ac:dyDescent="0.25">
      <c r="A1444" s="4"/>
      <c r="B1444" s="4"/>
      <c r="C144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4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44" s="44" t="str">
        <f>Tabla1[[#This Row],[NIF DE LA EMPRESA]]&amp;Tabla1[[#This Row],[NIF DE LA ASOCIACIÓN ]]</f>
        <v/>
      </c>
    </row>
    <row r="1445" spans="1:5" x14ac:dyDescent="0.25">
      <c r="A1445" s="4"/>
      <c r="B1445" s="4"/>
      <c r="C144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4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45" s="44" t="str">
        <f>Tabla1[[#This Row],[NIF DE LA EMPRESA]]&amp;Tabla1[[#This Row],[NIF DE LA ASOCIACIÓN ]]</f>
        <v/>
      </c>
    </row>
    <row r="1446" spans="1:5" x14ac:dyDescent="0.25">
      <c r="A1446" s="4"/>
      <c r="B1446" s="4"/>
      <c r="C144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4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46" s="44" t="str">
        <f>Tabla1[[#This Row],[NIF DE LA EMPRESA]]&amp;Tabla1[[#This Row],[NIF DE LA ASOCIACIÓN ]]</f>
        <v/>
      </c>
    </row>
    <row r="1447" spans="1:5" x14ac:dyDescent="0.25">
      <c r="A1447" s="4"/>
      <c r="B1447" s="4"/>
      <c r="C144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4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47" s="44" t="str">
        <f>Tabla1[[#This Row],[NIF DE LA EMPRESA]]&amp;Tabla1[[#This Row],[NIF DE LA ASOCIACIÓN ]]</f>
        <v/>
      </c>
    </row>
    <row r="1448" spans="1:5" x14ac:dyDescent="0.25">
      <c r="A1448" s="4"/>
      <c r="B1448" s="4"/>
      <c r="C144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4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48" s="44" t="str">
        <f>Tabla1[[#This Row],[NIF DE LA EMPRESA]]&amp;Tabla1[[#This Row],[NIF DE LA ASOCIACIÓN ]]</f>
        <v/>
      </c>
    </row>
    <row r="1449" spans="1:5" x14ac:dyDescent="0.25">
      <c r="A1449" s="4"/>
      <c r="B1449" s="4"/>
      <c r="C144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4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49" s="44" t="str">
        <f>Tabla1[[#This Row],[NIF DE LA EMPRESA]]&amp;Tabla1[[#This Row],[NIF DE LA ASOCIACIÓN ]]</f>
        <v/>
      </c>
    </row>
    <row r="1450" spans="1:5" x14ac:dyDescent="0.25">
      <c r="A1450" s="4"/>
      <c r="B1450" s="4"/>
      <c r="C145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5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50" s="44" t="str">
        <f>Tabla1[[#This Row],[NIF DE LA EMPRESA]]&amp;Tabla1[[#This Row],[NIF DE LA ASOCIACIÓN ]]</f>
        <v/>
      </c>
    </row>
    <row r="1451" spans="1:5" x14ac:dyDescent="0.25">
      <c r="A1451" s="4"/>
      <c r="B1451" s="4"/>
      <c r="C145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5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51" s="44" t="str">
        <f>Tabla1[[#This Row],[NIF DE LA EMPRESA]]&amp;Tabla1[[#This Row],[NIF DE LA ASOCIACIÓN ]]</f>
        <v/>
      </c>
    </row>
    <row r="1452" spans="1:5" x14ac:dyDescent="0.25">
      <c r="A1452" s="4"/>
      <c r="B1452" s="4"/>
      <c r="C145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5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52" s="44" t="str">
        <f>Tabla1[[#This Row],[NIF DE LA EMPRESA]]&amp;Tabla1[[#This Row],[NIF DE LA ASOCIACIÓN ]]</f>
        <v/>
      </c>
    </row>
    <row r="1453" spans="1:5" x14ac:dyDescent="0.25">
      <c r="A1453" s="4"/>
      <c r="B1453" s="4"/>
      <c r="C145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5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53" s="44" t="str">
        <f>Tabla1[[#This Row],[NIF DE LA EMPRESA]]&amp;Tabla1[[#This Row],[NIF DE LA ASOCIACIÓN ]]</f>
        <v/>
      </c>
    </row>
    <row r="1454" spans="1:5" x14ac:dyDescent="0.25">
      <c r="A1454" s="4"/>
      <c r="B1454" s="4"/>
      <c r="C145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5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54" s="44" t="str">
        <f>Tabla1[[#This Row],[NIF DE LA EMPRESA]]&amp;Tabla1[[#This Row],[NIF DE LA ASOCIACIÓN ]]</f>
        <v/>
      </c>
    </row>
    <row r="1455" spans="1:5" x14ac:dyDescent="0.25">
      <c r="A1455" s="4"/>
      <c r="B1455" s="4"/>
      <c r="C145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5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55" s="44" t="str">
        <f>Tabla1[[#This Row],[NIF DE LA EMPRESA]]&amp;Tabla1[[#This Row],[NIF DE LA ASOCIACIÓN ]]</f>
        <v/>
      </c>
    </row>
    <row r="1456" spans="1:5" x14ac:dyDescent="0.25">
      <c r="A1456" s="4"/>
      <c r="B1456" s="4"/>
      <c r="C145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5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56" s="44" t="str">
        <f>Tabla1[[#This Row],[NIF DE LA EMPRESA]]&amp;Tabla1[[#This Row],[NIF DE LA ASOCIACIÓN ]]</f>
        <v/>
      </c>
    </row>
    <row r="1457" spans="1:5" x14ac:dyDescent="0.25">
      <c r="A1457" s="4"/>
      <c r="B1457" s="4"/>
      <c r="C145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5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57" s="44" t="str">
        <f>Tabla1[[#This Row],[NIF DE LA EMPRESA]]&amp;Tabla1[[#This Row],[NIF DE LA ASOCIACIÓN ]]</f>
        <v/>
      </c>
    </row>
    <row r="1458" spans="1:5" x14ac:dyDescent="0.25">
      <c r="A1458" s="4"/>
      <c r="B1458" s="4"/>
      <c r="C145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5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58" s="44" t="str">
        <f>Tabla1[[#This Row],[NIF DE LA EMPRESA]]&amp;Tabla1[[#This Row],[NIF DE LA ASOCIACIÓN ]]</f>
        <v/>
      </c>
    </row>
    <row r="1459" spans="1:5" x14ac:dyDescent="0.25">
      <c r="A1459" s="4"/>
      <c r="B1459" s="4"/>
      <c r="C145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5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59" s="44" t="str">
        <f>Tabla1[[#This Row],[NIF DE LA EMPRESA]]&amp;Tabla1[[#This Row],[NIF DE LA ASOCIACIÓN ]]</f>
        <v/>
      </c>
    </row>
    <row r="1460" spans="1:5" x14ac:dyDescent="0.25">
      <c r="A1460" s="4"/>
      <c r="B1460" s="4"/>
      <c r="C146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6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60" s="44" t="str">
        <f>Tabla1[[#This Row],[NIF DE LA EMPRESA]]&amp;Tabla1[[#This Row],[NIF DE LA ASOCIACIÓN ]]</f>
        <v/>
      </c>
    </row>
    <row r="1461" spans="1:5" x14ac:dyDescent="0.25">
      <c r="A1461" s="4"/>
      <c r="B1461" s="4"/>
      <c r="C146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6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61" s="44" t="str">
        <f>Tabla1[[#This Row],[NIF DE LA EMPRESA]]&amp;Tabla1[[#This Row],[NIF DE LA ASOCIACIÓN ]]</f>
        <v/>
      </c>
    </row>
    <row r="1462" spans="1:5" x14ac:dyDescent="0.25">
      <c r="A1462" s="4"/>
      <c r="B1462" s="4"/>
      <c r="C146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6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62" s="44" t="str">
        <f>Tabla1[[#This Row],[NIF DE LA EMPRESA]]&amp;Tabla1[[#This Row],[NIF DE LA ASOCIACIÓN ]]</f>
        <v/>
      </c>
    </row>
    <row r="1463" spans="1:5" x14ac:dyDescent="0.25">
      <c r="A1463" s="4"/>
      <c r="B1463" s="4"/>
      <c r="C146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6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63" s="44" t="str">
        <f>Tabla1[[#This Row],[NIF DE LA EMPRESA]]&amp;Tabla1[[#This Row],[NIF DE LA ASOCIACIÓN ]]</f>
        <v/>
      </c>
    </row>
    <row r="1464" spans="1:5" x14ac:dyDescent="0.25">
      <c r="A1464" s="4"/>
      <c r="B1464" s="4"/>
      <c r="C146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6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64" s="44" t="str">
        <f>Tabla1[[#This Row],[NIF DE LA EMPRESA]]&amp;Tabla1[[#This Row],[NIF DE LA ASOCIACIÓN ]]</f>
        <v/>
      </c>
    </row>
    <row r="1465" spans="1:5" x14ac:dyDescent="0.25">
      <c r="A1465" s="4"/>
      <c r="B1465" s="4"/>
      <c r="C146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6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65" s="44" t="str">
        <f>Tabla1[[#This Row],[NIF DE LA EMPRESA]]&amp;Tabla1[[#This Row],[NIF DE LA ASOCIACIÓN ]]</f>
        <v/>
      </c>
    </row>
    <row r="1466" spans="1:5" x14ac:dyDescent="0.25">
      <c r="A1466" s="4"/>
      <c r="B1466" s="4"/>
      <c r="C146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6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66" s="44" t="str">
        <f>Tabla1[[#This Row],[NIF DE LA EMPRESA]]&amp;Tabla1[[#This Row],[NIF DE LA ASOCIACIÓN ]]</f>
        <v/>
      </c>
    </row>
    <row r="1467" spans="1:5" x14ac:dyDescent="0.25">
      <c r="A1467" s="4"/>
      <c r="B1467" s="4"/>
      <c r="C146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6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67" s="44" t="str">
        <f>Tabla1[[#This Row],[NIF DE LA EMPRESA]]&amp;Tabla1[[#This Row],[NIF DE LA ASOCIACIÓN ]]</f>
        <v/>
      </c>
    </row>
    <row r="1468" spans="1:5" x14ac:dyDescent="0.25">
      <c r="A1468" s="4"/>
      <c r="B1468" s="4"/>
      <c r="C146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6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68" s="44" t="str">
        <f>Tabla1[[#This Row],[NIF DE LA EMPRESA]]&amp;Tabla1[[#This Row],[NIF DE LA ASOCIACIÓN ]]</f>
        <v/>
      </c>
    </row>
    <row r="1469" spans="1:5" x14ac:dyDescent="0.25">
      <c r="A1469" s="4"/>
      <c r="B1469" s="4"/>
      <c r="C146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6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69" s="44" t="str">
        <f>Tabla1[[#This Row],[NIF DE LA EMPRESA]]&amp;Tabla1[[#This Row],[NIF DE LA ASOCIACIÓN ]]</f>
        <v/>
      </c>
    </row>
    <row r="1470" spans="1:5" x14ac:dyDescent="0.25">
      <c r="A1470" s="4"/>
      <c r="B1470" s="4"/>
      <c r="C147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7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70" s="44" t="str">
        <f>Tabla1[[#This Row],[NIF DE LA EMPRESA]]&amp;Tabla1[[#This Row],[NIF DE LA ASOCIACIÓN ]]</f>
        <v/>
      </c>
    </row>
    <row r="1471" spans="1:5" x14ac:dyDescent="0.25">
      <c r="A1471" s="4"/>
      <c r="B1471" s="4"/>
      <c r="C147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7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71" s="44" t="str">
        <f>Tabla1[[#This Row],[NIF DE LA EMPRESA]]&amp;Tabla1[[#This Row],[NIF DE LA ASOCIACIÓN ]]</f>
        <v/>
      </c>
    </row>
    <row r="1472" spans="1:5" x14ac:dyDescent="0.25">
      <c r="A1472" s="4"/>
      <c r="B1472" s="4"/>
      <c r="C147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7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72" s="44" t="str">
        <f>Tabla1[[#This Row],[NIF DE LA EMPRESA]]&amp;Tabla1[[#This Row],[NIF DE LA ASOCIACIÓN ]]</f>
        <v/>
      </c>
    </row>
    <row r="1473" spans="1:5" x14ac:dyDescent="0.25">
      <c r="A1473" s="4"/>
      <c r="B1473" s="4"/>
      <c r="C147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7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73" s="44" t="str">
        <f>Tabla1[[#This Row],[NIF DE LA EMPRESA]]&amp;Tabla1[[#This Row],[NIF DE LA ASOCIACIÓN ]]</f>
        <v/>
      </c>
    </row>
    <row r="1474" spans="1:5" x14ac:dyDescent="0.25">
      <c r="A1474" s="4"/>
      <c r="B1474" s="4"/>
      <c r="C147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7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74" s="44" t="str">
        <f>Tabla1[[#This Row],[NIF DE LA EMPRESA]]&amp;Tabla1[[#This Row],[NIF DE LA ASOCIACIÓN ]]</f>
        <v/>
      </c>
    </row>
    <row r="1475" spans="1:5" x14ac:dyDescent="0.25">
      <c r="A1475" s="4"/>
      <c r="B1475" s="4"/>
      <c r="C147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7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75" s="44" t="str">
        <f>Tabla1[[#This Row],[NIF DE LA EMPRESA]]&amp;Tabla1[[#This Row],[NIF DE LA ASOCIACIÓN ]]</f>
        <v/>
      </c>
    </row>
    <row r="1476" spans="1:5" x14ac:dyDescent="0.25">
      <c r="A1476" s="4"/>
      <c r="B1476" s="4"/>
      <c r="C147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7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76" s="44" t="str">
        <f>Tabla1[[#This Row],[NIF DE LA EMPRESA]]&amp;Tabla1[[#This Row],[NIF DE LA ASOCIACIÓN ]]</f>
        <v/>
      </c>
    </row>
    <row r="1477" spans="1:5" x14ac:dyDescent="0.25">
      <c r="A1477" s="4"/>
      <c r="B1477" s="4"/>
      <c r="C147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7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77" s="44" t="str">
        <f>Tabla1[[#This Row],[NIF DE LA EMPRESA]]&amp;Tabla1[[#This Row],[NIF DE LA ASOCIACIÓN ]]</f>
        <v/>
      </c>
    </row>
    <row r="1478" spans="1:5" x14ac:dyDescent="0.25">
      <c r="A1478" s="4"/>
      <c r="B1478" s="4"/>
      <c r="C147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7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78" s="44" t="str">
        <f>Tabla1[[#This Row],[NIF DE LA EMPRESA]]&amp;Tabla1[[#This Row],[NIF DE LA ASOCIACIÓN ]]</f>
        <v/>
      </c>
    </row>
    <row r="1479" spans="1:5" x14ac:dyDescent="0.25">
      <c r="A1479" s="4"/>
      <c r="B1479" s="4"/>
      <c r="C147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7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79" s="44" t="str">
        <f>Tabla1[[#This Row],[NIF DE LA EMPRESA]]&amp;Tabla1[[#This Row],[NIF DE LA ASOCIACIÓN ]]</f>
        <v/>
      </c>
    </row>
    <row r="1480" spans="1:5" x14ac:dyDescent="0.25">
      <c r="A1480" s="4"/>
      <c r="B1480" s="4"/>
      <c r="C148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8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80" s="44" t="str">
        <f>Tabla1[[#This Row],[NIF DE LA EMPRESA]]&amp;Tabla1[[#This Row],[NIF DE LA ASOCIACIÓN ]]</f>
        <v/>
      </c>
    </row>
    <row r="1481" spans="1:5" x14ac:dyDescent="0.25">
      <c r="A1481" s="4"/>
      <c r="B1481" s="4"/>
      <c r="C148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8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81" s="44" t="str">
        <f>Tabla1[[#This Row],[NIF DE LA EMPRESA]]&amp;Tabla1[[#This Row],[NIF DE LA ASOCIACIÓN ]]</f>
        <v/>
      </c>
    </row>
    <row r="1482" spans="1:5" x14ac:dyDescent="0.25">
      <c r="A1482" s="4"/>
      <c r="B1482" s="4"/>
      <c r="C148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8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82" s="44" t="str">
        <f>Tabla1[[#This Row],[NIF DE LA EMPRESA]]&amp;Tabla1[[#This Row],[NIF DE LA ASOCIACIÓN ]]</f>
        <v/>
      </c>
    </row>
    <row r="1483" spans="1:5" x14ac:dyDescent="0.25">
      <c r="A1483" s="4"/>
      <c r="B1483" s="4"/>
      <c r="C148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8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83" s="44" t="str">
        <f>Tabla1[[#This Row],[NIF DE LA EMPRESA]]&amp;Tabla1[[#This Row],[NIF DE LA ASOCIACIÓN ]]</f>
        <v/>
      </c>
    </row>
    <row r="1484" spans="1:5" x14ac:dyDescent="0.25">
      <c r="A1484" s="4"/>
      <c r="B1484" s="4"/>
      <c r="C148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8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84" s="44" t="str">
        <f>Tabla1[[#This Row],[NIF DE LA EMPRESA]]&amp;Tabla1[[#This Row],[NIF DE LA ASOCIACIÓN ]]</f>
        <v/>
      </c>
    </row>
    <row r="1485" spans="1:5" x14ac:dyDescent="0.25">
      <c r="A1485" s="4"/>
      <c r="B1485" s="4"/>
      <c r="C148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8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85" s="44" t="str">
        <f>Tabla1[[#This Row],[NIF DE LA EMPRESA]]&amp;Tabla1[[#This Row],[NIF DE LA ASOCIACIÓN ]]</f>
        <v/>
      </c>
    </row>
    <row r="1486" spans="1:5" x14ac:dyDescent="0.25">
      <c r="A1486" s="4"/>
      <c r="B1486" s="4"/>
      <c r="C148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8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86" s="44" t="str">
        <f>Tabla1[[#This Row],[NIF DE LA EMPRESA]]&amp;Tabla1[[#This Row],[NIF DE LA ASOCIACIÓN ]]</f>
        <v/>
      </c>
    </row>
    <row r="1487" spans="1:5" x14ac:dyDescent="0.25">
      <c r="A1487" s="4"/>
      <c r="B1487" s="4"/>
      <c r="C148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8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87" s="44" t="str">
        <f>Tabla1[[#This Row],[NIF DE LA EMPRESA]]&amp;Tabla1[[#This Row],[NIF DE LA ASOCIACIÓN ]]</f>
        <v/>
      </c>
    </row>
    <row r="1488" spans="1:5" x14ac:dyDescent="0.25">
      <c r="A1488" s="4"/>
      <c r="B1488" s="4"/>
      <c r="C148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8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88" s="44" t="str">
        <f>Tabla1[[#This Row],[NIF DE LA EMPRESA]]&amp;Tabla1[[#This Row],[NIF DE LA ASOCIACIÓN ]]</f>
        <v/>
      </c>
    </row>
    <row r="1489" spans="1:5" x14ac:dyDescent="0.25">
      <c r="A1489" s="4"/>
      <c r="B1489" s="4"/>
      <c r="C148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8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89" s="44" t="str">
        <f>Tabla1[[#This Row],[NIF DE LA EMPRESA]]&amp;Tabla1[[#This Row],[NIF DE LA ASOCIACIÓN ]]</f>
        <v/>
      </c>
    </row>
    <row r="1490" spans="1:5" x14ac:dyDescent="0.25">
      <c r="A1490" s="4"/>
      <c r="B1490" s="4"/>
      <c r="C149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9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90" s="44" t="str">
        <f>Tabla1[[#This Row],[NIF DE LA EMPRESA]]&amp;Tabla1[[#This Row],[NIF DE LA ASOCIACIÓN ]]</f>
        <v/>
      </c>
    </row>
    <row r="1491" spans="1:5" x14ac:dyDescent="0.25">
      <c r="A1491" s="4"/>
      <c r="B1491" s="4"/>
      <c r="C149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9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91" s="44" t="str">
        <f>Tabla1[[#This Row],[NIF DE LA EMPRESA]]&amp;Tabla1[[#This Row],[NIF DE LA ASOCIACIÓN ]]</f>
        <v/>
      </c>
    </row>
    <row r="1492" spans="1:5" x14ac:dyDescent="0.25">
      <c r="A1492" s="4"/>
      <c r="B1492" s="4"/>
      <c r="C149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9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92" s="44" t="str">
        <f>Tabla1[[#This Row],[NIF DE LA EMPRESA]]&amp;Tabla1[[#This Row],[NIF DE LA ASOCIACIÓN ]]</f>
        <v/>
      </c>
    </row>
    <row r="1493" spans="1:5" x14ac:dyDescent="0.25">
      <c r="A1493" s="4"/>
      <c r="B1493" s="4"/>
      <c r="C149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9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93" s="44" t="str">
        <f>Tabla1[[#This Row],[NIF DE LA EMPRESA]]&amp;Tabla1[[#This Row],[NIF DE LA ASOCIACIÓN ]]</f>
        <v/>
      </c>
    </row>
    <row r="1494" spans="1:5" x14ac:dyDescent="0.25">
      <c r="A1494" s="4"/>
      <c r="B1494" s="4"/>
      <c r="C149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9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94" s="44" t="str">
        <f>Tabla1[[#This Row],[NIF DE LA EMPRESA]]&amp;Tabla1[[#This Row],[NIF DE LA ASOCIACIÓN ]]</f>
        <v/>
      </c>
    </row>
    <row r="1495" spans="1:5" x14ac:dyDescent="0.25">
      <c r="A1495" s="4"/>
      <c r="B1495" s="4"/>
      <c r="C149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9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95" s="44" t="str">
        <f>Tabla1[[#This Row],[NIF DE LA EMPRESA]]&amp;Tabla1[[#This Row],[NIF DE LA ASOCIACIÓN ]]</f>
        <v/>
      </c>
    </row>
    <row r="1496" spans="1:5" x14ac:dyDescent="0.25">
      <c r="A1496" s="4"/>
      <c r="B1496" s="4"/>
      <c r="C149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9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96" s="44" t="str">
        <f>Tabla1[[#This Row],[NIF DE LA EMPRESA]]&amp;Tabla1[[#This Row],[NIF DE LA ASOCIACIÓN ]]</f>
        <v/>
      </c>
    </row>
    <row r="1497" spans="1:5" x14ac:dyDescent="0.25">
      <c r="A1497" s="4"/>
      <c r="B1497" s="4"/>
      <c r="C149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9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97" s="44" t="str">
        <f>Tabla1[[#This Row],[NIF DE LA EMPRESA]]&amp;Tabla1[[#This Row],[NIF DE LA ASOCIACIÓN ]]</f>
        <v/>
      </c>
    </row>
    <row r="1498" spans="1:5" x14ac:dyDescent="0.25">
      <c r="A1498" s="4"/>
      <c r="B1498" s="4"/>
      <c r="C149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9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98" s="44" t="str">
        <f>Tabla1[[#This Row],[NIF DE LA EMPRESA]]&amp;Tabla1[[#This Row],[NIF DE LA ASOCIACIÓN ]]</f>
        <v/>
      </c>
    </row>
    <row r="1499" spans="1:5" x14ac:dyDescent="0.25">
      <c r="A1499" s="4"/>
      <c r="B1499" s="4"/>
      <c r="C149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9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99" s="44" t="str">
        <f>Tabla1[[#This Row],[NIF DE LA EMPRESA]]&amp;Tabla1[[#This Row],[NIF DE LA ASOCIACIÓN ]]</f>
        <v/>
      </c>
    </row>
    <row r="1500" spans="1:5" x14ac:dyDescent="0.25">
      <c r="A1500" s="4"/>
      <c r="B1500" s="4"/>
      <c r="C150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0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00" s="44" t="str">
        <f>Tabla1[[#This Row],[NIF DE LA EMPRESA]]&amp;Tabla1[[#This Row],[NIF DE LA ASOCIACIÓN ]]</f>
        <v/>
      </c>
    </row>
    <row r="1501" spans="1:5" x14ac:dyDescent="0.25">
      <c r="A1501" s="4"/>
      <c r="B1501" s="4"/>
      <c r="C150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0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01" s="44" t="str">
        <f>Tabla1[[#This Row],[NIF DE LA EMPRESA]]&amp;Tabla1[[#This Row],[NIF DE LA ASOCIACIÓN ]]</f>
        <v/>
      </c>
    </row>
    <row r="1502" spans="1:5" x14ac:dyDescent="0.25">
      <c r="A1502" s="4"/>
      <c r="B1502" s="4"/>
      <c r="C150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0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02" s="44" t="str">
        <f>Tabla1[[#This Row],[NIF DE LA EMPRESA]]&amp;Tabla1[[#This Row],[NIF DE LA ASOCIACIÓN ]]</f>
        <v/>
      </c>
    </row>
    <row r="1503" spans="1:5" x14ac:dyDescent="0.25">
      <c r="A1503" s="4"/>
      <c r="B1503" s="4"/>
      <c r="C150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0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03" s="44" t="str">
        <f>Tabla1[[#This Row],[NIF DE LA EMPRESA]]&amp;Tabla1[[#This Row],[NIF DE LA ASOCIACIÓN ]]</f>
        <v/>
      </c>
    </row>
    <row r="1504" spans="1:5" x14ac:dyDescent="0.25">
      <c r="A1504" s="4"/>
      <c r="B1504" s="4"/>
      <c r="C150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0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04" s="44" t="str">
        <f>Tabla1[[#This Row],[NIF DE LA EMPRESA]]&amp;Tabla1[[#This Row],[NIF DE LA ASOCIACIÓN ]]</f>
        <v/>
      </c>
    </row>
    <row r="1505" spans="1:5" x14ac:dyDescent="0.25">
      <c r="A1505" s="4"/>
      <c r="B1505" s="4"/>
      <c r="C150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0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05" s="44" t="str">
        <f>Tabla1[[#This Row],[NIF DE LA EMPRESA]]&amp;Tabla1[[#This Row],[NIF DE LA ASOCIACIÓN ]]</f>
        <v/>
      </c>
    </row>
    <row r="1506" spans="1:5" x14ac:dyDescent="0.25">
      <c r="A1506" s="4"/>
      <c r="B1506" s="4"/>
      <c r="C150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0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06" s="44" t="str">
        <f>Tabla1[[#This Row],[NIF DE LA EMPRESA]]&amp;Tabla1[[#This Row],[NIF DE LA ASOCIACIÓN ]]</f>
        <v/>
      </c>
    </row>
    <row r="1507" spans="1:5" x14ac:dyDescent="0.25">
      <c r="A1507" s="4"/>
      <c r="B1507" s="4"/>
      <c r="C150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0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07" s="44" t="str">
        <f>Tabla1[[#This Row],[NIF DE LA EMPRESA]]&amp;Tabla1[[#This Row],[NIF DE LA ASOCIACIÓN ]]</f>
        <v/>
      </c>
    </row>
    <row r="1508" spans="1:5" x14ac:dyDescent="0.25">
      <c r="A1508" s="4"/>
      <c r="B1508" s="4"/>
      <c r="C150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0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08" s="44" t="str">
        <f>Tabla1[[#This Row],[NIF DE LA EMPRESA]]&amp;Tabla1[[#This Row],[NIF DE LA ASOCIACIÓN ]]</f>
        <v/>
      </c>
    </row>
    <row r="1509" spans="1:5" x14ac:dyDescent="0.25">
      <c r="A1509" s="4"/>
      <c r="B1509" s="4"/>
      <c r="C150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0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09" s="44" t="str">
        <f>Tabla1[[#This Row],[NIF DE LA EMPRESA]]&amp;Tabla1[[#This Row],[NIF DE LA ASOCIACIÓN ]]</f>
        <v/>
      </c>
    </row>
    <row r="1510" spans="1:5" x14ac:dyDescent="0.25">
      <c r="A1510" s="4"/>
      <c r="B1510" s="4"/>
      <c r="C151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1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10" s="44" t="str">
        <f>Tabla1[[#This Row],[NIF DE LA EMPRESA]]&amp;Tabla1[[#This Row],[NIF DE LA ASOCIACIÓN ]]</f>
        <v/>
      </c>
    </row>
    <row r="1511" spans="1:5" x14ac:dyDescent="0.25">
      <c r="A1511" s="4"/>
      <c r="B1511" s="4"/>
      <c r="C151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1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11" s="44" t="str">
        <f>Tabla1[[#This Row],[NIF DE LA EMPRESA]]&amp;Tabla1[[#This Row],[NIF DE LA ASOCIACIÓN ]]</f>
        <v/>
      </c>
    </row>
    <row r="1512" spans="1:5" x14ac:dyDescent="0.25">
      <c r="A1512" s="4"/>
      <c r="B1512" s="4"/>
      <c r="C151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1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12" s="44" t="str">
        <f>Tabla1[[#This Row],[NIF DE LA EMPRESA]]&amp;Tabla1[[#This Row],[NIF DE LA ASOCIACIÓN ]]</f>
        <v/>
      </c>
    </row>
    <row r="1513" spans="1:5" x14ac:dyDescent="0.25">
      <c r="A1513" s="4"/>
      <c r="B1513" s="4"/>
      <c r="C151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1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13" s="44" t="str">
        <f>Tabla1[[#This Row],[NIF DE LA EMPRESA]]&amp;Tabla1[[#This Row],[NIF DE LA ASOCIACIÓN ]]</f>
        <v/>
      </c>
    </row>
    <row r="1514" spans="1:5" x14ac:dyDescent="0.25">
      <c r="A1514" s="4"/>
      <c r="B1514" s="4"/>
      <c r="C151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1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14" s="44" t="str">
        <f>Tabla1[[#This Row],[NIF DE LA EMPRESA]]&amp;Tabla1[[#This Row],[NIF DE LA ASOCIACIÓN ]]</f>
        <v/>
      </c>
    </row>
    <row r="1515" spans="1:5" x14ac:dyDescent="0.25">
      <c r="A1515" s="4"/>
      <c r="B1515" s="4"/>
      <c r="C151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1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15" s="44" t="str">
        <f>Tabla1[[#This Row],[NIF DE LA EMPRESA]]&amp;Tabla1[[#This Row],[NIF DE LA ASOCIACIÓN ]]</f>
        <v/>
      </c>
    </row>
    <row r="1516" spans="1:5" x14ac:dyDescent="0.25">
      <c r="A1516" s="4"/>
      <c r="B1516" s="4"/>
      <c r="C151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1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16" s="44" t="str">
        <f>Tabla1[[#This Row],[NIF DE LA EMPRESA]]&amp;Tabla1[[#This Row],[NIF DE LA ASOCIACIÓN ]]</f>
        <v/>
      </c>
    </row>
    <row r="1517" spans="1:5" x14ac:dyDescent="0.25">
      <c r="A1517" s="4"/>
      <c r="B1517" s="4"/>
      <c r="C151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1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17" s="44" t="str">
        <f>Tabla1[[#This Row],[NIF DE LA EMPRESA]]&amp;Tabla1[[#This Row],[NIF DE LA ASOCIACIÓN ]]</f>
        <v/>
      </c>
    </row>
    <row r="1518" spans="1:5" x14ac:dyDescent="0.25">
      <c r="A1518" s="4"/>
      <c r="B1518" s="4"/>
      <c r="C151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1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18" s="44" t="str">
        <f>Tabla1[[#This Row],[NIF DE LA EMPRESA]]&amp;Tabla1[[#This Row],[NIF DE LA ASOCIACIÓN ]]</f>
        <v/>
      </c>
    </row>
    <row r="1519" spans="1:5" x14ac:dyDescent="0.25">
      <c r="A1519" s="4"/>
      <c r="B1519" s="4"/>
      <c r="C151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1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19" s="44" t="str">
        <f>Tabla1[[#This Row],[NIF DE LA EMPRESA]]&amp;Tabla1[[#This Row],[NIF DE LA ASOCIACIÓN ]]</f>
        <v/>
      </c>
    </row>
    <row r="1520" spans="1:5" x14ac:dyDescent="0.25">
      <c r="A1520" s="4"/>
      <c r="B1520" s="4"/>
      <c r="C152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2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20" s="44" t="str">
        <f>Tabla1[[#This Row],[NIF DE LA EMPRESA]]&amp;Tabla1[[#This Row],[NIF DE LA ASOCIACIÓN ]]</f>
        <v/>
      </c>
    </row>
    <row r="1521" spans="1:5" x14ac:dyDescent="0.25">
      <c r="A1521" s="4"/>
      <c r="B1521" s="4"/>
      <c r="C152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2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21" s="44" t="str">
        <f>Tabla1[[#This Row],[NIF DE LA EMPRESA]]&amp;Tabla1[[#This Row],[NIF DE LA ASOCIACIÓN ]]</f>
        <v/>
      </c>
    </row>
    <row r="1522" spans="1:5" x14ac:dyDescent="0.25">
      <c r="A1522" s="4"/>
      <c r="B1522" s="4"/>
      <c r="C152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2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22" s="44" t="str">
        <f>Tabla1[[#This Row],[NIF DE LA EMPRESA]]&amp;Tabla1[[#This Row],[NIF DE LA ASOCIACIÓN ]]</f>
        <v/>
      </c>
    </row>
    <row r="1523" spans="1:5" x14ac:dyDescent="0.25">
      <c r="A1523" s="4"/>
      <c r="B1523" s="4"/>
      <c r="C152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2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23" s="44" t="str">
        <f>Tabla1[[#This Row],[NIF DE LA EMPRESA]]&amp;Tabla1[[#This Row],[NIF DE LA ASOCIACIÓN ]]</f>
        <v/>
      </c>
    </row>
    <row r="1524" spans="1:5" x14ac:dyDescent="0.25">
      <c r="A1524" s="4"/>
      <c r="B1524" s="4"/>
      <c r="C152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2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24" s="44" t="str">
        <f>Tabla1[[#This Row],[NIF DE LA EMPRESA]]&amp;Tabla1[[#This Row],[NIF DE LA ASOCIACIÓN ]]</f>
        <v/>
      </c>
    </row>
    <row r="1525" spans="1:5" x14ac:dyDescent="0.25">
      <c r="A1525" s="4"/>
      <c r="B1525" s="4"/>
      <c r="C152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2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25" s="44" t="str">
        <f>Tabla1[[#This Row],[NIF DE LA EMPRESA]]&amp;Tabla1[[#This Row],[NIF DE LA ASOCIACIÓN ]]</f>
        <v/>
      </c>
    </row>
    <row r="1526" spans="1:5" x14ac:dyDescent="0.25">
      <c r="A1526" s="4"/>
      <c r="B1526" s="4"/>
      <c r="C152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2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26" s="44" t="str">
        <f>Tabla1[[#This Row],[NIF DE LA EMPRESA]]&amp;Tabla1[[#This Row],[NIF DE LA ASOCIACIÓN ]]</f>
        <v/>
      </c>
    </row>
    <row r="1527" spans="1:5" x14ac:dyDescent="0.25">
      <c r="A1527" s="4"/>
      <c r="B1527" s="4"/>
      <c r="C152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2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27" s="44" t="str">
        <f>Tabla1[[#This Row],[NIF DE LA EMPRESA]]&amp;Tabla1[[#This Row],[NIF DE LA ASOCIACIÓN ]]</f>
        <v/>
      </c>
    </row>
    <row r="1528" spans="1:5" x14ac:dyDescent="0.25">
      <c r="A1528" s="4"/>
      <c r="B1528" s="4"/>
      <c r="C152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2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28" s="44" t="str">
        <f>Tabla1[[#This Row],[NIF DE LA EMPRESA]]&amp;Tabla1[[#This Row],[NIF DE LA ASOCIACIÓN ]]</f>
        <v/>
      </c>
    </row>
    <row r="1529" spans="1:5" x14ac:dyDescent="0.25">
      <c r="A1529" s="4"/>
      <c r="B1529" s="4"/>
      <c r="C152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2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29" s="44" t="str">
        <f>Tabla1[[#This Row],[NIF DE LA EMPRESA]]&amp;Tabla1[[#This Row],[NIF DE LA ASOCIACIÓN ]]</f>
        <v/>
      </c>
    </row>
    <row r="1530" spans="1:5" x14ac:dyDescent="0.25">
      <c r="A1530" s="4"/>
      <c r="B1530" s="4"/>
      <c r="C153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3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30" s="44" t="str">
        <f>Tabla1[[#This Row],[NIF DE LA EMPRESA]]&amp;Tabla1[[#This Row],[NIF DE LA ASOCIACIÓN ]]</f>
        <v/>
      </c>
    </row>
    <row r="1531" spans="1:5" x14ac:dyDescent="0.25">
      <c r="A1531" s="4"/>
      <c r="B1531" s="4"/>
      <c r="C153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3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31" s="44" t="str">
        <f>Tabla1[[#This Row],[NIF DE LA EMPRESA]]&amp;Tabla1[[#This Row],[NIF DE LA ASOCIACIÓN ]]</f>
        <v/>
      </c>
    </row>
    <row r="1532" spans="1:5" x14ac:dyDescent="0.25">
      <c r="A1532" s="4"/>
      <c r="B1532" s="4"/>
      <c r="C153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3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32" s="44" t="str">
        <f>Tabla1[[#This Row],[NIF DE LA EMPRESA]]&amp;Tabla1[[#This Row],[NIF DE LA ASOCIACIÓN ]]</f>
        <v/>
      </c>
    </row>
    <row r="1533" spans="1:5" x14ac:dyDescent="0.25">
      <c r="A1533" s="4"/>
      <c r="B1533" s="4"/>
      <c r="C153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3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33" s="44" t="str">
        <f>Tabla1[[#This Row],[NIF DE LA EMPRESA]]&amp;Tabla1[[#This Row],[NIF DE LA ASOCIACIÓN ]]</f>
        <v/>
      </c>
    </row>
    <row r="1534" spans="1:5" x14ac:dyDescent="0.25">
      <c r="A1534" s="4"/>
      <c r="B1534" s="4"/>
      <c r="C153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3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34" s="44" t="str">
        <f>Tabla1[[#This Row],[NIF DE LA EMPRESA]]&amp;Tabla1[[#This Row],[NIF DE LA ASOCIACIÓN ]]</f>
        <v/>
      </c>
    </row>
    <row r="1535" spans="1:5" x14ac:dyDescent="0.25">
      <c r="A1535" s="4"/>
      <c r="B1535" s="4"/>
      <c r="C153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3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35" s="44" t="str">
        <f>Tabla1[[#This Row],[NIF DE LA EMPRESA]]&amp;Tabla1[[#This Row],[NIF DE LA ASOCIACIÓN ]]</f>
        <v/>
      </c>
    </row>
    <row r="1536" spans="1:5" x14ac:dyDescent="0.25">
      <c r="A1536" s="4"/>
      <c r="B1536" s="4"/>
      <c r="C153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3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36" s="44" t="str">
        <f>Tabla1[[#This Row],[NIF DE LA EMPRESA]]&amp;Tabla1[[#This Row],[NIF DE LA ASOCIACIÓN ]]</f>
        <v/>
      </c>
    </row>
    <row r="1537" spans="1:5" x14ac:dyDescent="0.25">
      <c r="A1537" s="4"/>
      <c r="B1537" s="4"/>
      <c r="C153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3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37" s="44" t="str">
        <f>Tabla1[[#This Row],[NIF DE LA EMPRESA]]&amp;Tabla1[[#This Row],[NIF DE LA ASOCIACIÓN ]]</f>
        <v/>
      </c>
    </row>
    <row r="1538" spans="1:5" x14ac:dyDescent="0.25">
      <c r="A1538" s="4"/>
      <c r="B1538" s="4"/>
      <c r="C153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3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38" s="44" t="str">
        <f>Tabla1[[#This Row],[NIF DE LA EMPRESA]]&amp;Tabla1[[#This Row],[NIF DE LA ASOCIACIÓN ]]</f>
        <v/>
      </c>
    </row>
    <row r="1539" spans="1:5" x14ac:dyDescent="0.25">
      <c r="A1539" s="4"/>
      <c r="B1539" s="4"/>
      <c r="C153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3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39" s="44" t="str">
        <f>Tabla1[[#This Row],[NIF DE LA EMPRESA]]&amp;Tabla1[[#This Row],[NIF DE LA ASOCIACIÓN ]]</f>
        <v/>
      </c>
    </row>
    <row r="1540" spans="1:5" x14ac:dyDescent="0.25">
      <c r="A1540" s="4"/>
      <c r="B1540" s="4"/>
      <c r="C154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4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40" s="44" t="str">
        <f>Tabla1[[#This Row],[NIF DE LA EMPRESA]]&amp;Tabla1[[#This Row],[NIF DE LA ASOCIACIÓN ]]</f>
        <v/>
      </c>
    </row>
    <row r="1541" spans="1:5" x14ac:dyDescent="0.25">
      <c r="A1541" s="4"/>
      <c r="B1541" s="4"/>
      <c r="C154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4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41" s="44" t="str">
        <f>Tabla1[[#This Row],[NIF DE LA EMPRESA]]&amp;Tabla1[[#This Row],[NIF DE LA ASOCIACIÓN ]]</f>
        <v/>
      </c>
    </row>
    <row r="1542" spans="1:5" x14ac:dyDescent="0.25">
      <c r="A1542" s="4"/>
      <c r="B1542" s="4"/>
      <c r="C154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4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42" s="44" t="str">
        <f>Tabla1[[#This Row],[NIF DE LA EMPRESA]]&amp;Tabla1[[#This Row],[NIF DE LA ASOCIACIÓN ]]</f>
        <v/>
      </c>
    </row>
    <row r="1543" spans="1:5" x14ac:dyDescent="0.25">
      <c r="A1543" s="4"/>
      <c r="B1543" s="4"/>
      <c r="C154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4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43" s="44" t="str">
        <f>Tabla1[[#This Row],[NIF DE LA EMPRESA]]&amp;Tabla1[[#This Row],[NIF DE LA ASOCIACIÓN ]]</f>
        <v/>
      </c>
    </row>
    <row r="1544" spans="1:5" x14ac:dyDescent="0.25">
      <c r="A1544" s="4"/>
      <c r="B1544" s="4"/>
      <c r="C154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4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44" s="44" t="str">
        <f>Tabla1[[#This Row],[NIF DE LA EMPRESA]]&amp;Tabla1[[#This Row],[NIF DE LA ASOCIACIÓN ]]</f>
        <v/>
      </c>
    </row>
    <row r="1545" spans="1:5" x14ac:dyDescent="0.25">
      <c r="A1545" s="4"/>
      <c r="B1545" s="4"/>
      <c r="C154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4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45" s="44" t="str">
        <f>Tabla1[[#This Row],[NIF DE LA EMPRESA]]&amp;Tabla1[[#This Row],[NIF DE LA ASOCIACIÓN ]]</f>
        <v/>
      </c>
    </row>
    <row r="1546" spans="1:5" x14ac:dyDescent="0.25">
      <c r="A1546" s="4"/>
      <c r="B1546" s="4"/>
      <c r="C154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4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46" s="44" t="str">
        <f>Tabla1[[#This Row],[NIF DE LA EMPRESA]]&amp;Tabla1[[#This Row],[NIF DE LA ASOCIACIÓN ]]</f>
        <v/>
      </c>
    </row>
    <row r="1547" spans="1:5" x14ac:dyDescent="0.25">
      <c r="A1547" s="4"/>
      <c r="B1547" s="4"/>
      <c r="C154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4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47" s="44" t="str">
        <f>Tabla1[[#This Row],[NIF DE LA EMPRESA]]&amp;Tabla1[[#This Row],[NIF DE LA ASOCIACIÓN ]]</f>
        <v/>
      </c>
    </row>
    <row r="1548" spans="1:5" x14ac:dyDescent="0.25">
      <c r="A1548" s="4"/>
      <c r="B1548" s="4"/>
      <c r="C154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4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48" s="44" t="str">
        <f>Tabla1[[#This Row],[NIF DE LA EMPRESA]]&amp;Tabla1[[#This Row],[NIF DE LA ASOCIACIÓN ]]</f>
        <v/>
      </c>
    </row>
    <row r="1549" spans="1:5" x14ac:dyDescent="0.25">
      <c r="A1549" s="4"/>
      <c r="B1549" s="4"/>
      <c r="C154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4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49" s="44" t="str">
        <f>Tabla1[[#This Row],[NIF DE LA EMPRESA]]&amp;Tabla1[[#This Row],[NIF DE LA ASOCIACIÓN ]]</f>
        <v/>
      </c>
    </row>
    <row r="1550" spans="1:5" x14ac:dyDescent="0.25">
      <c r="A1550" s="4"/>
      <c r="B1550" s="4"/>
      <c r="C155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5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50" s="44" t="str">
        <f>Tabla1[[#This Row],[NIF DE LA EMPRESA]]&amp;Tabla1[[#This Row],[NIF DE LA ASOCIACIÓN ]]</f>
        <v/>
      </c>
    </row>
    <row r="1551" spans="1:5" x14ac:dyDescent="0.25">
      <c r="A1551" s="4"/>
      <c r="B1551" s="4"/>
      <c r="C155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5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51" s="44" t="str">
        <f>Tabla1[[#This Row],[NIF DE LA EMPRESA]]&amp;Tabla1[[#This Row],[NIF DE LA ASOCIACIÓN ]]</f>
        <v/>
      </c>
    </row>
    <row r="1552" spans="1:5" x14ac:dyDescent="0.25">
      <c r="A1552" s="4"/>
      <c r="B1552" s="4"/>
      <c r="C155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5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52" s="44" t="str">
        <f>Tabla1[[#This Row],[NIF DE LA EMPRESA]]&amp;Tabla1[[#This Row],[NIF DE LA ASOCIACIÓN ]]</f>
        <v/>
      </c>
    </row>
    <row r="1553" spans="1:5" x14ac:dyDescent="0.25">
      <c r="A1553" s="4"/>
      <c r="B1553" s="4"/>
      <c r="C155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5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53" s="44" t="str">
        <f>Tabla1[[#This Row],[NIF DE LA EMPRESA]]&amp;Tabla1[[#This Row],[NIF DE LA ASOCIACIÓN ]]</f>
        <v/>
      </c>
    </row>
    <row r="1554" spans="1:5" x14ac:dyDescent="0.25">
      <c r="A1554" s="4"/>
      <c r="B1554" s="4"/>
      <c r="C155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5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54" s="44" t="str">
        <f>Tabla1[[#This Row],[NIF DE LA EMPRESA]]&amp;Tabla1[[#This Row],[NIF DE LA ASOCIACIÓN ]]</f>
        <v/>
      </c>
    </row>
    <row r="1555" spans="1:5" x14ac:dyDescent="0.25">
      <c r="A1555" s="4"/>
      <c r="B1555" s="4"/>
      <c r="C155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5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55" s="44" t="str">
        <f>Tabla1[[#This Row],[NIF DE LA EMPRESA]]&amp;Tabla1[[#This Row],[NIF DE LA ASOCIACIÓN ]]</f>
        <v/>
      </c>
    </row>
    <row r="1556" spans="1:5" x14ac:dyDescent="0.25">
      <c r="A1556" s="4"/>
      <c r="B1556" s="4"/>
      <c r="C155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5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56" s="44" t="str">
        <f>Tabla1[[#This Row],[NIF DE LA EMPRESA]]&amp;Tabla1[[#This Row],[NIF DE LA ASOCIACIÓN ]]</f>
        <v/>
      </c>
    </row>
    <row r="1557" spans="1:5" x14ac:dyDescent="0.25">
      <c r="A1557" s="4"/>
      <c r="B1557" s="4"/>
      <c r="C155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5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57" s="44" t="str">
        <f>Tabla1[[#This Row],[NIF DE LA EMPRESA]]&amp;Tabla1[[#This Row],[NIF DE LA ASOCIACIÓN ]]</f>
        <v/>
      </c>
    </row>
    <row r="1558" spans="1:5" x14ac:dyDescent="0.25">
      <c r="A1558" s="4"/>
      <c r="B1558" s="4"/>
      <c r="C155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5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58" s="44" t="str">
        <f>Tabla1[[#This Row],[NIF DE LA EMPRESA]]&amp;Tabla1[[#This Row],[NIF DE LA ASOCIACIÓN ]]</f>
        <v/>
      </c>
    </row>
    <row r="1559" spans="1:5" x14ac:dyDescent="0.25">
      <c r="A1559" s="4"/>
      <c r="B1559" s="4"/>
      <c r="C155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5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59" s="44" t="str">
        <f>Tabla1[[#This Row],[NIF DE LA EMPRESA]]&amp;Tabla1[[#This Row],[NIF DE LA ASOCIACIÓN ]]</f>
        <v/>
      </c>
    </row>
    <row r="1560" spans="1:5" x14ac:dyDescent="0.25">
      <c r="A1560" s="4"/>
      <c r="B1560" s="4"/>
      <c r="C156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6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60" s="44" t="str">
        <f>Tabla1[[#This Row],[NIF DE LA EMPRESA]]&amp;Tabla1[[#This Row],[NIF DE LA ASOCIACIÓN ]]</f>
        <v/>
      </c>
    </row>
    <row r="1561" spans="1:5" x14ac:dyDescent="0.25">
      <c r="A1561" s="4"/>
      <c r="B1561" s="4"/>
      <c r="C156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6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61" s="44" t="str">
        <f>Tabla1[[#This Row],[NIF DE LA EMPRESA]]&amp;Tabla1[[#This Row],[NIF DE LA ASOCIACIÓN ]]</f>
        <v/>
      </c>
    </row>
    <row r="1562" spans="1:5" x14ac:dyDescent="0.25">
      <c r="A1562" s="4"/>
      <c r="B1562" s="4"/>
      <c r="C156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6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62" s="44" t="str">
        <f>Tabla1[[#This Row],[NIF DE LA EMPRESA]]&amp;Tabla1[[#This Row],[NIF DE LA ASOCIACIÓN ]]</f>
        <v/>
      </c>
    </row>
    <row r="1563" spans="1:5" x14ac:dyDescent="0.25">
      <c r="A1563" s="4"/>
      <c r="B1563" s="4"/>
      <c r="C156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6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63" s="44" t="str">
        <f>Tabla1[[#This Row],[NIF DE LA EMPRESA]]&amp;Tabla1[[#This Row],[NIF DE LA ASOCIACIÓN ]]</f>
        <v/>
      </c>
    </row>
    <row r="1564" spans="1:5" x14ac:dyDescent="0.25">
      <c r="A1564" s="4"/>
      <c r="B1564" s="4"/>
      <c r="C156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6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64" s="44" t="str">
        <f>Tabla1[[#This Row],[NIF DE LA EMPRESA]]&amp;Tabla1[[#This Row],[NIF DE LA ASOCIACIÓN ]]</f>
        <v/>
      </c>
    </row>
    <row r="1565" spans="1:5" x14ac:dyDescent="0.25">
      <c r="A1565" s="4"/>
      <c r="B1565" s="4"/>
      <c r="C156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6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65" s="44" t="str">
        <f>Tabla1[[#This Row],[NIF DE LA EMPRESA]]&amp;Tabla1[[#This Row],[NIF DE LA ASOCIACIÓN ]]</f>
        <v/>
      </c>
    </row>
    <row r="1566" spans="1:5" x14ac:dyDescent="0.25">
      <c r="A1566" s="4"/>
      <c r="B1566" s="4"/>
      <c r="C156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6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66" s="44" t="str">
        <f>Tabla1[[#This Row],[NIF DE LA EMPRESA]]&amp;Tabla1[[#This Row],[NIF DE LA ASOCIACIÓN ]]</f>
        <v/>
      </c>
    </row>
    <row r="1567" spans="1:5" x14ac:dyDescent="0.25">
      <c r="A1567" s="4"/>
      <c r="B1567" s="4"/>
      <c r="C156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6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67" s="44" t="str">
        <f>Tabla1[[#This Row],[NIF DE LA EMPRESA]]&amp;Tabla1[[#This Row],[NIF DE LA ASOCIACIÓN ]]</f>
        <v/>
      </c>
    </row>
    <row r="1568" spans="1:5" x14ac:dyDescent="0.25">
      <c r="A1568" s="4"/>
      <c r="B1568" s="4"/>
      <c r="C156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6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68" s="44" t="str">
        <f>Tabla1[[#This Row],[NIF DE LA EMPRESA]]&amp;Tabla1[[#This Row],[NIF DE LA ASOCIACIÓN ]]</f>
        <v/>
      </c>
    </row>
    <row r="1569" spans="1:5" x14ac:dyDescent="0.25">
      <c r="A1569" s="4"/>
      <c r="B1569" s="4"/>
      <c r="C156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6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69" s="44" t="str">
        <f>Tabla1[[#This Row],[NIF DE LA EMPRESA]]&amp;Tabla1[[#This Row],[NIF DE LA ASOCIACIÓN ]]</f>
        <v/>
      </c>
    </row>
    <row r="1570" spans="1:5" x14ac:dyDescent="0.25">
      <c r="A1570" s="4"/>
      <c r="B1570" s="4"/>
      <c r="C157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7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70" s="44" t="str">
        <f>Tabla1[[#This Row],[NIF DE LA EMPRESA]]&amp;Tabla1[[#This Row],[NIF DE LA ASOCIACIÓN ]]</f>
        <v/>
      </c>
    </row>
    <row r="1571" spans="1:5" x14ac:dyDescent="0.25">
      <c r="A1571" s="4"/>
      <c r="B1571" s="4"/>
      <c r="C157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7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71" s="44" t="str">
        <f>Tabla1[[#This Row],[NIF DE LA EMPRESA]]&amp;Tabla1[[#This Row],[NIF DE LA ASOCIACIÓN ]]</f>
        <v/>
      </c>
    </row>
    <row r="1572" spans="1:5" x14ac:dyDescent="0.25">
      <c r="A1572" s="4"/>
      <c r="B1572" s="4"/>
      <c r="C157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7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72" s="44" t="str">
        <f>Tabla1[[#This Row],[NIF DE LA EMPRESA]]&amp;Tabla1[[#This Row],[NIF DE LA ASOCIACIÓN ]]</f>
        <v/>
      </c>
    </row>
    <row r="1573" spans="1:5" x14ac:dyDescent="0.25">
      <c r="A1573" s="4"/>
      <c r="B1573" s="4"/>
      <c r="C157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7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73" s="44" t="str">
        <f>Tabla1[[#This Row],[NIF DE LA EMPRESA]]&amp;Tabla1[[#This Row],[NIF DE LA ASOCIACIÓN ]]</f>
        <v/>
      </c>
    </row>
    <row r="1574" spans="1:5" x14ac:dyDescent="0.25">
      <c r="A1574" s="4"/>
      <c r="B1574" s="4"/>
      <c r="C157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7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74" s="44" t="str">
        <f>Tabla1[[#This Row],[NIF DE LA EMPRESA]]&amp;Tabla1[[#This Row],[NIF DE LA ASOCIACIÓN ]]</f>
        <v/>
      </c>
    </row>
    <row r="1575" spans="1:5" x14ac:dyDescent="0.25">
      <c r="A1575" s="4"/>
      <c r="B1575" s="4"/>
      <c r="C157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7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75" s="44" t="str">
        <f>Tabla1[[#This Row],[NIF DE LA EMPRESA]]&amp;Tabla1[[#This Row],[NIF DE LA ASOCIACIÓN ]]</f>
        <v/>
      </c>
    </row>
    <row r="1576" spans="1:5" x14ac:dyDescent="0.25">
      <c r="A1576" s="4"/>
      <c r="B1576" s="4"/>
      <c r="C157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7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76" s="44" t="str">
        <f>Tabla1[[#This Row],[NIF DE LA EMPRESA]]&amp;Tabla1[[#This Row],[NIF DE LA ASOCIACIÓN ]]</f>
        <v/>
      </c>
    </row>
    <row r="1577" spans="1:5" x14ac:dyDescent="0.25">
      <c r="A1577" s="4"/>
      <c r="B1577" s="4"/>
      <c r="C157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7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77" s="44" t="str">
        <f>Tabla1[[#This Row],[NIF DE LA EMPRESA]]&amp;Tabla1[[#This Row],[NIF DE LA ASOCIACIÓN ]]</f>
        <v/>
      </c>
    </row>
    <row r="1578" spans="1:5" x14ac:dyDescent="0.25">
      <c r="A1578" s="4"/>
      <c r="B1578" s="4"/>
      <c r="C157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7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78" s="44" t="str">
        <f>Tabla1[[#This Row],[NIF DE LA EMPRESA]]&amp;Tabla1[[#This Row],[NIF DE LA ASOCIACIÓN ]]</f>
        <v/>
      </c>
    </row>
    <row r="1579" spans="1:5" x14ac:dyDescent="0.25">
      <c r="A1579" s="4"/>
      <c r="B1579" s="4"/>
      <c r="C157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7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79" s="44" t="str">
        <f>Tabla1[[#This Row],[NIF DE LA EMPRESA]]&amp;Tabla1[[#This Row],[NIF DE LA ASOCIACIÓN ]]</f>
        <v/>
      </c>
    </row>
    <row r="1580" spans="1:5" x14ac:dyDescent="0.25">
      <c r="A1580" s="4"/>
      <c r="B1580" s="4"/>
      <c r="C158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8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80" s="44" t="str">
        <f>Tabla1[[#This Row],[NIF DE LA EMPRESA]]&amp;Tabla1[[#This Row],[NIF DE LA ASOCIACIÓN ]]</f>
        <v/>
      </c>
    </row>
    <row r="1581" spans="1:5" x14ac:dyDescent="0.25">
      <c r="A1581" s="4"/>
      <c r="B1581" s="4"/>
      <c r="C158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8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81" s="44" t="str">
        <f>Tabla1[[#This Row],[NIF DE LA EMPRESA]]&amp;Tabla1[[#This Row],[NIF DE LA ASOCIACIÓN ]]</f>
        <v/>
      </c>
    </row>
    <row r="1582" spans="1:5" x14ac:dyDescent="0.25">
      <c r="A1582" s="4"/>
      <c r="B1582" s="4"/>
      <c r="C158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8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82" s="44" t="str">
        <f>Tabla1[[#This Row],[NIF DE LA EMPRESA]]&amp;Tabla1[[#This Row],[NIF DE LA ASOCIACIÓN ]]</f>
        <v/>
      </c>
    </row>
    <row r="1583" spans="1:5" x14ac:dyDescent="0.25">
      <c r="A1583" s="4"/>
      <c r="B1583" s="4"/>
      <c r="C158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8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83" s="44" t="str">
        <f>Tabla1[[#This Row],[NIF DE LA EMPRESA]]&amp;Tabla1[[#This Row],[NIF DE LA ASOCIACIÓN ]]</f>
        <v/>
      </c>
    </row>
    <row r="1584" spans="1:5" x14ac:dyDescent="0.25">
      <c r="A1584" s="4"/>
      <c r="B1584" s="4"/>
      <c r="C158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8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84" s="44" t="str">
        <f>Tabla1[[#This Row],[NIF DE LA EMPRESA]]&amp;Tabla1[[#This Row],[NIF DE LA ASOCIACIÓN ]]</f>
        <v/>
      </c>
    </row>
    <row r="1585" spans="1:5" x14ac:dyDescent="0.25">
      <c r="A1585" s="4"/>
      <c r="B1585" s="4"/>
      <c r="C158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8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85" s="44" t="str">
        <f>Tabla1[[#This Row],[NIF DE LA EMPRESA]]&amp;Tabla1[[#This Row],[NIF DE LA ASOCIACIÓN ]]</f>
        <v/>
      </c>
    </row>
    <row r="1586" spans="1:5" x14ac:dyDescent="0.25">
      <c r="A1586" s="4"/>
      <c r="B1586" s="4"/>
      <c r="C158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8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86" s="44" t="str">
        <f>Tabla1[[#This Row],[NIF DE LA EMPRESA]]&amp;Tabla1[[#This Row],[NIF DE LA ASOCIACIÓN ]]</f>
        <v/>
      </c>
    </row>
    <row r="1587" spans="1:5" x14ac:dyDescent="0.25">
      <c r="A1587" s="4"/>
      <c r="B1587" s="4"/>
      <c r="C158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8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87" s="44" t="str">
        <f>Tabla1[[#This Row],[NIF DE LA EMPRESA]]&amp;Tabla1[[#This Row],[NIF DE LA ASOCIACIÓN ]]</f>
        <v/>
      </c>
    </row>
    <row r="1588" spans="1:5" x14ac:dyDescent="0.25">
      <c r="A1588" s="4"/>
      <c r="B1588" s="4"/>
      <c r="C158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8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88" s="44" t="str">
        <f>Tabla1[[#This Row],[NIF DE LA EMPRESA]]&amp;Tabla1[[#This Row],[NIF DE LA ASOCIACIÓN ]]</f>
        <v/>
      </c>
    </row>
    <row r="1589" spans="1:5" x14ac:dyDescent="0.25">
      <c r="A1589" s="4"/>
      <c r="B1589" s="4"/>
      <c r="C158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8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89" s="44" t="str">
        <f>Tabla1[[#This Row],[NIF DE LA EMPRESA]]&amp;Tabla1[[#This Row],[NIF DE LA ASOCIACIÓN ]]</f>
        <v/>
      </c>
    </row>
    <row r="1590" spans="1:5" x14ac:dyDescent="0.25">
      <c r="A1590" s="4"/>
      <c r="B1590" s="4"/>
      <c r="C159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9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90" s="44" t="str">
        <f>Tabla1[[#This Row],[NIF DE LA EMPRESA]]&amp;Tabla1[[#This Row],[NIF DE LA ASOCIACIÓN ]]</f>
        <v/>
      </c>
    </row>
    <row r="1591" spans="1:5" x14ac:dyDescent="0.25">
      <c r="A1591" s="4"/>
      <c r="B1591" s="4"/>
      <c r="C159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9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91" s="44" t="str">
        <f>Tabla1[[#This Row],[NIF DE LA EMPRESA]]&amp;Tabla1[[#This Row],[NIF DE LA ASOCIACIÓN ]]</f>
        <v/>
      </c>
    </row>
    <row r="1592" spans="1:5" x14ac:dyDescent="0.25">
      <c r="A1592" s="4"/>
      <c r="B1592" s="4"/>
      <c r="C159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9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92" s="44" t="str">
        <f>Tabla1[[#This Row],[NIF DE LA EMPRESA]]&amp;Tabla1[[#This Row],[NIF DE LA ASOCIACIÓN ]]</f>
        <v/>
      </c>
    </row>
    <row r="1593" spans="1:5" x14ac:dyDescent="0.25">
      <c r="A1593" s="4"/>
      <c r="B1593" s="4"/>
      <c r="C159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9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93" s="44" t="str">
        <f>Tabla1[[#This Row],[NIF DE LA EMPRESA]]&amp;Tabla1[[#This Row],[NIF DE LA ASOCIACIÓN ]]</f>
        <v/>
      </c>
    </row>
    <row r="1594" spans="1:5" x14ac:dyDescent="0.25">
      <c r="A1594" s="4"/>
      <c r="B1594" s="4"/>
      <c r="C159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9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94" s="44" t="str">
        <f>Tabla1[[#This Row],[NIF DE LA EMPRESA]]&amp;Tabla1[[#This Row],[NIF DE LA ASOCIACIÓN ]]</f>
        <v/>
      </c>
    </row>
    <row r="1595" spans="1:5" x14ac:dyDescent="0.25">
      <c r="A1595" s="4"/>
      <c r="B1595" s="4"/>
      <c r="C159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9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95" s="44" t="str">
        <f>Tabla1[[#This Row],[NIF DE LA EMPRESA]]&amp;Tabla1[[#This Row],[NIF DE LA ASOCIACIÓN ]]</f>
        <v/>
      </c>
    </row>
    <row r="1596" spans="1:5" x14ac:dyDescent="0.25">
      <c r="A1596" s="4"/>
      <c r="B1596" s="4"/>
      <c r="C159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9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96" s="44" t="str">
        <f>Tabla1[[#This Row],[NIF DE LA EMPRESA]]&amp;Tabla1[[#This Row],[NIF DE LA ASOCIACIÓN ]]</f>
        <v/>
      </c>
    </row>
    <row r="1597" spans="1:5" x14ac:dyDescent="0.25">
      <c r="A1597" s="4"/>
      <c r="B1597" s="4"/>
      <c r="C159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9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97" s="44" t="str">
        <f>Tabla1[[#This Row],[NIF DE LA EMPRESA]]&amp;Tabla1[[#This Row],[NIF DE LA ASOCIACIÓN ]]</f>
        <v/>
      </c>
    </row>
    <row r="1598" spans="1:5" x14ac:dyDescent="0.25">
      <c r="A1598" s="4"/>
      <c r="B1598" s="4"/>
      <c r="C159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9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98" s="44" t="str">
        <f>Tabla1[[#This Row],[NIF DE LA EMPRESA]]&amp;Tabla1[[#This Row],[NIF DE LA ASOCIACIÓN ]]</f>
        <v/>
      </c>
    </row>
    <row r="1599" spans="1:5" x14ac:dyDescent="0.25">
      <c r="A1599" s="4"/>
      <c r="B1599" s="4"/>
      <c r="C159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9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99" s="44" t="str">
        <f>Tabla1[[#This Row],[NIF DE LA EMPRESA]]&amp;Tabla1[[#This Row],[NIF DE LA ASOCIACIÓN ]]</f>
        <v/>
      </c>
    </row>
    <row r="1600" spans="1:5" x14ac:dyDescent="0.25">
      <c r="A1600" s="4"/>
      <c r="B1600" s="4"/>
      <c r="C160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0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00" s="44" t="str">
        <f>Tabla1[[#This Row],[NIF DE LA EMPRESA]]&amp;Tabla1[[#This Row],[NIF DE LA ASOCIACIÓN ]]</f>
        <v/>
      </c>
    </row>
    <row r="1601" spans="1:5" x14ac:dyDescent="0.25">
      <c r="A1601" s="4"/>
      <c r="B1601" s="4"/>
      <c r="C160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0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01" s="44" t="str">
        <f>Tabla1[[#This Row],[NIF DE LA EMPRESA]]&amp;Tabla1[[#This Row],[NIF DE LA ASOCIACIÓN ]]</f>
        <v/>
      </c>
    </row>
    <row r="1602" spans="1:5" x14ac:dyDescent="0.25">
      <c r="A1602" s="4"/>
      <c r="B1602" s="4"/>
      <c r="C160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0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02" s="44" t="str">
        <f>Tabla1[[#This Row],[NIF DE LA EMPRESA]]&amp;Tabla1[[#This Row],[NIF DE LA ASOCIACIÓN ]]</f>
        <v/>
      </c>
    </row>
    <row r="1603" spans="1:5" x14ac:dyDescent="0.25">
      <c r="A1603" s="4"/>
      <c r="B1603" s="4"/>
      <c r="C160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0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03" s="44" t="str">
        <f>Tabla1[[#This Row],[NIF DE LA EMPRESA]]&amp;Tabla1[[#This Row],[NIF DE LA ASOCIACIÓN ]]</f>
        <v/>
      </c>
    </row>
    <row r="1604" spans="1:5" x14ac:dyDescent="0.25">
      <c r="A1604" s="4"/>
      <c r="B1604" s="4"/>
      <c r="C160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0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04" s="44" t="str">
        <f>Tabla1[[#This Row],[NIF DE LA EMPRESA]]&amp;Tabla1[[#This Row],[NIF DE LA ASOCIACIÓN ]]</f>
        <v/>
      </c>
    </row>
    <row r="1605" spans="1:5" x14ac:dyDescent="0.25">
      <c r="A1605" s="4"/>
      <c r="B1605" s="4"/>
      <c r="C160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0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05" s="44" t="str">
        <f>Tabla1[[#This Row],[NIF DE LA EMPRESA]]&amp;Tabla1[[#This Row],[NIF DE LA ASOCIACIÓN ]]</f>
        <v/>
      </c>
    </row>
    <row r="1606" spans="1:5" x14ac:dyDescent="0.25">
      <c r="A1606" s="4"/>
      <c r="B1606" s="4"/>
      <c r="C160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0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06" s="44" t="str">
        <f>Tabla1[[#This Row],[NIF DE LA EMPRESA]]&amp;Tabla1[[#This Row],[NIF DE LA ASOCIACIÓN ]]</f>
        <v/>
      </c>
    </row>
    <row r="1607" spans="1:5" x14ac:dyDescent="0.25">
      <c r="A1607" s="4"/>
      <c r="B1607" s="4"/>
      <c r="C160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0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07" s="44" t="str">
        <f>Tabla1[[#This Row],[NIF DE LA EMPRESA]]&amp;Tabla1[[#This Row],[NIF DE LA ASOCIACIÓN ]]</f>
        <v/>
      </c>
    </row>
    <row r="1608" spans="1:5" x14ac:dyDescent="0.25">
      <c r="A1608" s="4"/>
      <c r="B1608" s="4"/>
      <c r="C160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0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08" s="44" t="str">
        <f>Tabla1[[#This Row],[NIF DE LA EMPRESA]]&amp;Tabla1[[#This Row],[NIF DE LA ASOCIACIÓN ]]</f>
        <v/>
      </c>
    </row>
    <row r="1609" spans="1:5" x14ac:dyDescent="0.25">
      <c r="A1609" s="4"/>
      <c r="B1609" s="4"/>
      <c r="C160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0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09" s="44" t="str">
        <f>Tabla1[[#This Row],[NIF DE LA EMPRESA]]&amp;Tabla1[[#This Row],[NIF DE LA ASOCIACIÓN ]]</f>
        <v/>
      </c>
    </row>
    <row r="1610" spans="1:5" x14ac:dyDescent="0.25">
      <c r="A1610" s="4"/>
      <c r="B1610" s="4"/>
      <c r="C161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1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10" s="44" t="str">
        <f>Tabla1[[#This Row],[NIF DE LA EMPRESA]]&amp;Tabla1[[#This Row],[NIF DE LA ASOCIACIÓN ]]</f>
        <v/>
      </c>
    </row>
    <row r="1611" spans="1:5" x14ac:dyDescent="0.25">
      <c r="A1611" s="4"/>
      <c r="B1611" s="4"/>
      <c r="C161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1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11" s="44" t="str">
        <f>Tabla1[[#This Row],[NIF DE LA EMPRESA]]&amp;Tabla1[[#This Row],[NIF DE LA ASOCIACIÓN ]]</f>
        <v/>
      </c>
    </row>
    <row r="1612" spans="1:5" x14ac:dyDescent="0.25">
      <c r="A1612" s="4"/>
      <c r="B1612" s="4"/>
      <c r="C161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1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12" s="44" t="str">
        <f>Tabla1[[#This Row],[NIF DE LA EMPRESA]]&amp;Tabla1[[#This Row],[NIF DE LA ASOCIACIÓN ]]</f>
        <v/>
      </c>
    </row>
    <row r="1613" spans="1:5" x14ac:dyDescent="0.25">
      <c r="A1613" s="4"/>
      <c r="B1613" s="4"/>
      <c r="C161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1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13" s="44" t="str">
        <f>Tabla1[[#This Row],[NIF DE LA EMPRESA]]&amp;Tabla1[[#This Row],[NIF DE LA ASOCIACIÓN ]]</f>
        <v/>
      </c>
    </row>
    <row r="1614" spans="1:5" x14ac:dyDescent="0.25">
      <c r="A1614" s="4"/>
      <c r="B1614" s="4"/>
      <c r="C161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1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14" s="44" t="str">
        <f>Tabla1[[#This Row],[NIF DE LA EMPRESA]]&amp;Tabla1[[#This Row],[NIF DE LA ASOCIACIÓN ]]</f>
        <v/>
      </c>
    </row>
    <row r="1615" spans="1:5" x14ac:dyDescent="0.25">
      <c r="A1615" s="4"/>
      <c r="B1615" s="4"/>
      <c r="C161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1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15" s="44" t="str">
        <f>Tabla1[[#This Row],[NIF DE LA EMPRESA]]&amp;Tabla1[[#This Row],[NIF DE LA ASOCIACIÓN ]]</f>
        <v/>
      </c>
    </row>
    <row r="1616" spans="1:5" x14ac:dyDescent="0.25">
      <c r="A1616" s="4"/>
      <c r="B1616" s="4"/>
      <c r="C161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1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16" s="44" t="str">
        <f>Tabla1[[#This Row],[NIF DE LA EMPRESA]]&amp;Tabla1[[#This Row],[NIF DE LA ASOCIACIÓN ]]</f>
        <v/>
      </c>
    </row>
    <row r="1617" spans="1:5" x14ac:dyDescent="0.25">
      <c r="A1617" s="4"/>
      <c r="B1617" s="4"/>
      <c r="C161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1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17" s="44" t="str">
        <f>Tabla1[[#This Row],[NIF DE LA EMPRESA]]&amp;Tabla1[[#This Row],[NIF DE LA ASOCIACIÓN ]]</f>
        <v/>
      </c>
    </row>
    <row r="1618" spans="1:5" x14ac:dyDescent="0.25">
      <c r="A1618" s="4"/>
      <c r="B1618" s="4"/>
      <c r="C161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1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18" s="44" t="str">
        <f>Tabla1[[#This Row],[NIF DE LA EMPRESA]]&amp;Tabla1[[#This Row],[NIF DE LA ASOCIACIÓN ]]</f>
        <v/>
      </c>
    </row>
    <row r="1619" spans="1:5" x14ac:dyDescent="0.25">
      <c r="A1619" s="4"/>
      <c r="B1619" s="4"/>
      <c r="C161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1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19" s="44" t="str">
        <f>Tabla1[[#This Row],[NIF DE LA EMPRESA]]&amp;Tabla1[[#This Row],[NIF DE LA ASOCIACIÓN ]]</f>
        <v/>
      </c>
    </row>
    <row r="1620" spans="1:5" x14ac:dyDescent="0.25">
      <c r="A1620" s="4"/>
      <c r="B1620" s="4"/>
      <c r="C162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2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20" s="44" t="str">
        <f>Tabla1[[#This Row],[NIF DE LA EMPRESA]]&amp;Tabla1[[#This Row],[NIF DE LA ASOCIACIÓN ]]</f>
        <v/>
      </c>
    </row>
    <row r="1621" spans="1:5" x14ac:dyDescent="0.25">
      <c r="A1621" s="4"/>
      <c r="B1621" s="4"/>
      <c r="C162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2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21" s="44" t="str">
        <f>Tabla1[[#This Row],[NIF DE LA EMPRESA]]&amp;Tabla1[[#This Row],[NIF DE LA ASOCIACIÓN ]]</f>
        <v/>
      </c>
    </row>
    <row r="1622" spans="1:5" x14ac:dyDescent="0.25">
      <c r="A1622" s="4"/>
      <c r="B1622" s="4"/>
      <c r="C162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2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22" s="44" t="str">
        <f>Tabla1[[#This Row],[NIF DE LA EMPRESA]]&amp;Tabla1[[#This Row],[NIF DE LA ASOCIACIÓN ]]</f>
        <v/>
      </c>
    </row>
    <row r="1623" spans="1:5" x14ac:dyDescent="0.25">
      <c r="A1623" s="4"/>
      <c r="B1623" s="4"/>
      <c r="C162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2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23" s="44" t="str">
        <f>Tabla1[[#This Row],[NIF DE LA EMPRESA]]&amp;Tabla1[[#This Row],[NIF DE LA ASOCIACIÓN ]]</f>
        <v/>
      </c>
    </row>
    <row r="1624" spans="1:5" x14ac:dyDescent="0.25">
      <c r="A1624" s="4"/>
      <c r="B1624" s="4"/>
      <c r="C162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2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24" s="44" t="str">
        <f>Tabla1[[#This Row],[NIF DE LA EMPRESA]]&amp;Tabla1[[#This Row],[NIF DE LA ASOCIACIÓN ]]</f>
        <v/>
      </c>
    </row>
    <row r="1625" spans="1:5" x14ac:dyDescent="0.25">
      <c r="A1625" s="4"/>
      <c r="B1625" s="4"/>
      <c r="C162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2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25" s="44" t="str">
        <f>Tabla1[[#This Row],[NIF DE LA EMPRESA]]&amp;Tabla1[[#This Row],[NIF DE LA ASOCIACIÓN ]]</f>
        <v/>
      </c>
    </row>
    <row r="1626" spans="1:5" x14ac:dyDescent="0.25">
      <c r="A1626" s="4"/>
      <c r="B1626" s="4"/>
      <c r="C162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2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26" s="44" t="str">
        <f>Tabla1[[#This Row],[NIF DE LA EMPRESA]]&amp;Tabla1[[#This Row],[NIF DE LA ASOCIACIÓN ]]</f>
        <v/>
      </c>
    </row>
    <row r="1627" spans="1:5" x14ac:dyDescent="0.25">
      <c r="A1627" s="4"/>
      <c r="B1627" s="4"/>
      <c r="C162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2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27" s="44" t="str">
        <f>Tabla1[[#This Row],[NIF DE LA EMPRESA]]&amp;Tabla1[[#This Row],[NIF DE LA ASOCIACIÓN ]]</f>
        <v/>
      </c>
    </row>
    <row r="1628" spans="1:5" x14ac:dyDescent="0.25">
      <c r="A1628" s="4"/>
      <c r="B1628" s="4"/>
      <c r="C162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2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28" s="44" t="str">
        <f>Tabla1[[#This Row],[NIF DE LA EMPRESA]]&amp;Tabla1[[#This Row],[NIF DE LA ASOCIACIÓN ]]</f>
        <v/>
      </c>
    </row>
    <row r="1629" spans="1:5" x14ac:dyDescent="0.25">
      <c r="A1629" s="4"/>
      <c r="B1629" s="4"/>
      <c r="C162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2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29" s="44" t="str">
        <f>Tabla1[[#This Row],[NIF DE LA EMPRESA]]&amp;Tabla1[[#This Row],[NIF DE LA ASOCIACIÓN ]]</f>
        <v/>
      </c>
    </row>
    <row r="1630" spans="1:5" x14ac:dyDescent="0.25">
      <c r="A1630" s="4"/>
      <c r="B1630" s="4"/>
      <c r="C163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3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30" s="44" t="str">
        <f>Tabla1[[#This Row],[NIF DE LA EMPRESA]]&amp;Tabla1[[#This Row],[NIF DE LA ASOCIACIÓN ]]</f>
        <v/>
      </c>
    </row>
    <row r="1631" spans="1:5" x14ac:dyDescent="0.25">
      <c r="A1631" s="4"/>
      <c r="B1631" s="4"/>
      <c r="C163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3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31" s="44" t="str">
        <f>Tabla1[[#This Row],[NIF DE LA EMPRESA]]&amp;Tabla1[[#This Row],[NIF DE LA ASOCIACIÓN ]]</f>
        <v/>
      </c>
    </row>
    <row r="1632" spans="1:5" x14ac:dyDescent="0.25">
      <c r="A1632" s="4"/>
      <c r="B1632" s="4"/>
      <c r="C163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3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32" s="44" t="str">
        <f>Tabla1[[#This Row],[NIF DE LA EMPRESA]]&amp;Tabla1[[#This Row],[NIF DE LA ASOCIACIÓN ]]</f>
        <v/>
      </c>
    </row>
    <row r="1633" spans="1:5" x14ac:dyDescent="0.25">
      <c r="A1633" s="4"/>
      <c r="B1633" s="4"/>
      <c r="C163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3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33" s="44" t="str">
        <f>Tabla1[[#This Row],[NIF DE LA EMPRESA]]&amp;Tabla1[[#This Row],[NIF DE LA ASOCIACIÓN ]]</f>
        <v/>
      </c>
    </row>
    <row r="1634" spans="1:5" x14ac:dyDescent="0.25">
      <c r="A1634" s="4"/>
      <c r="B1634" s="4"/>
      <c r="C163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3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34" s="44" t="str">
        <f>Tabla1[[#This Row],[NIF DE LA EMPRESA]]&amp;Tabla1[[#This Row],[NIF DE LA ASOCIACIÓN ]]</f>
        <v/>
      </c>
    </row>
    <row r="1635" spans="1:5" x14ac:dyDescent="0.25">
      <c r="A1635" s="4"/>
      <c r="B1635" s="4"/>
      <c r="C163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3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35" s="44" t="str">
        <f>Tabla1[[#This Row],[NIF DE LA EMPRESA]]&amp;Tabla1[[#This Row],[NIF DE LA ASOCIACIÓN ]]</f>
        <v/>
      </c>
    </row>
    <row r="1636" spans="1:5" x14ac:dyDescent="0.25">
      <c r="A1636" s="4"/>
      <c r="B1636" s="4"/>
      <c r="C163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3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36" s="44" t="str">
        <f>Tabla1[[#This Row],[NIF DE LA EMPRESA]]&amp;Tabla1[[#This Row],[NIF DE LA ASOCIACIÓN ]]</f>
        <v/>
      </c>
    </row>
    <row r="1637" spans="1:5" x14ac:dyDescent="0.25">
      <c r="A1637" s="4"/>
      <c r="B1637" s="4"/>
      <c r="C163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3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37" s="44" t="str">
        <f>Tabla1[[#This Row],[NIF DE LA EMPRESA]]&amp;Tabla1[[#This Row],[NIF DE LA ASOCIACIÓN ]]</f>
        <v/>
      </c>
    </row>
    <row r="1638" spans="1:5" x14ac:dyDescent="0.25">
      <c r="A1638" s="4"/>
      <c r="B1638" s="4"/>
      <c r="C163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3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38" s="44" t="str">
        <f>Tabla1[[#This Row],[NIF DE LA EMPRESA]]&amp;Tabla1[[#This Row],[NIF DE LA ASOCIACIÓN ]]</f>
        <v/>
      </c>
    </row>
    <row r="1639" spans="1:5" x14ac:dyDescent="0.25">
      <c r="A1639" s="4"/>
      <c r="B1639" s="4"/>
      <c r="C163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3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39" s="44" t="str">
        <f>Tabla1[[#This Row],[NIF DE LA EMPRESA]]&amp;Tabla1[[#This Row],[NIF DE LA ASOCIACIÓN ]]</f>
        <v/>
      </c>
    </row>
    <row r="1640" spans="1:5" x14ac:dyDescent="0.25">
      <c r="A1640" s="4"/>
      <c r="B1640" s="4"/>
      <c r="C164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4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40" s="44" t="str">
        <f>Tabla1[[#This Row],[NIF DE LA EMPRESA]]&amp;Tabla1[[#This Row],[NIF DE LA ASOCIACIÓN ]]</f>
        <v/>
      </c>
    </row>
    <row r="1641" spans="1:5" x14ac:dyDescent="0.25">
      <c r="A1641" s="4"/>
      <c r="B1641" s="4"/>
      <c r="C164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4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41" s="44" t="str">
        <f>Tabla1[[#This Row],[NIF DE LA EMPRESA]]&amp;Tabla1[[#This Row],[NIF DE LA ASOCIACIÓN ]]</f>
        <v/>
      </c>
    </row>
    <row r="1642" spans="1:5" x14ac:dyDescent="0.25">
      <c r="A1642" s="4"/>
      <c r="B1642" s="4"/>
      <c r="C164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4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42" s="44" t="str">
        <f>Tabla1[[#This Row],[NIF DE LA EMPRESA]]&amp;Tabla1[[#This Row],[NIF DE LA ASOCIACIÓN ]]</f>
        <v/>
      </c>
    </row>
    <row r="1643" spans="1:5" x14ac:dyDescent="0.25">
      <c r="A1643" s="4"/>
      <c r="B1643" s="4"/>
      <c r="C164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4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43" s="44" t="str">
        <f>Tabla1[[#This Row],[NIF DE LA EMPRESA]]&amp;Tabla1[[#This Row],[NIF DE LA ASOCIACIÓN ]]</f>
        <v/>
      </c>
    </row>
    <row r="1644" spans="1:5" x14ac:dyDescent="0.25">
      <c r="A1644" s="4"/>
      <c r="B1644" s="4"/>
      <c r="C164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4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44" s="44" t="str">
        <f>Tabla1[[#This Row],[NIF DE LA EMPRESA]]&amp;Tabla1[[#This Row],[NIF DE LA ASOCIACIÓN ]]</f>
        <v/>
      </c>
    </row>
    <row r="1645" spans="1:5" x14ac:dyDescent="0.25">
      <c r="A1645" s="4"/>
      <c r="B1645" s="4"/>
      <c r="C164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4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45" s="44" t="str">
        <f>Tabla1[[#This Row],[NIF DE LA EMPRESA]]&amp;Tabla1[[#This Row],[NIF DE LA ASOCIACIÓN ]]</f>
        <v/>
      </c>
    </row>
    <row r="1646" spans="1:5" x14ac:dyDescent="0.25">
      <c r="A1646" s="4"/>
      <c r="B1646" s="4"/>
      <c r="C164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4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46" s="44" t="str">
        <f>Tabla1[[#This Row],[NIF DE LA EMPRESA]]&amp;Tabla1[[#This Row],[NIF DE LA ASOCIACIÓN ]]</f>
        <v/>
      </c>
    </row>
    <row r="1647" spans="1:5" x14ac:dyDescent="0.25">
      <c r="A1647" s="4"/>
      <c r="B1647" s="4"/>
      <c r="C164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4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47" s="44" t="str">
        <f>Tabla1[[#This Row],[NIF DE LA EMPRESA]]&amp;Tabla1[[#This Row],[NIF DE LA ASOCIACIÓN ]]</f>
        <v/>
      </c>
    </row>
    <row r="1648" spans="1:5" x14ac:dyDescent="0.25">
      <c r="A1648" s="4"/>
      <c r="B1648" s="4"/>
      <c r="C164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4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48" s="44" t="str">
        <f>Tabla1[[#This Row],[NIF DE LA EMPRESA]]&amp;Tabla1[[#This Row],[NIF DE LA ASOCIACIÓN ]]</f>
        <v/>
      </c>
    </row>
    <row r="1649" spans="1:5" x14ac:dyDescent="0.25">
      <c r="A1649" s="4"/>
      <c r="B1649" s="4"/>
      <c r="C164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4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49" s="44" t="str">
        <f>Tabla1[[#This Row],[NIF DE LA EMPRESA]]&amp;Tabla1[[#This Row],[NIF DE LA ASOCIACIÓN ]]</f>
        <v/>
      </c>
    </row>
    <row r="1650" spans="1:5" x14ac:dyDescent="0.25">
      <c r="A1650" s="4"/>
      <c r="B1650" s="4"/>
      <c r="C165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5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50" s="44" t="str">
        <f>Tabla1[[#This Row],[NIF DE LA EMPRESA]]&amp;Tabla1[[#This Row],[NIF DE LA ASOCIACIÓN ]]</f>
        <v/>
      </c>
    </row>
    <row r="1651" spans="1:5" x14ac:dyDescent="0.25">
      <c r="A1651" s="4"/>
      <c r="B1651" s="4"/>
      <c r="C165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5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51" s="44" t="str">
        <f>Tabla1[[#This Row],[NIF DE LA EMPRESA]]&amp;Tabla1[[#This Row],[NIF DE LA ASOCIACIÓN ]]</f>
        <v/>
      </c>
    </row>
    <row r="1652" spans="1:5" x14ac:dyDescent="0.25">
      <c r="A1652" s="4"/>
      <c r="B1652" s="4"/>
      <c r="C165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5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52" s="44" t="str">
        <f>Tabla1[[#This Row],[NIF DE LA EMPRESA]]&amp;Tabla1[[#This Row],[NIF DE LA ASOCIACIÓN ]]</f>
        <v/>
      </c>
    </row>
    <row r="1653" spans="1:5" x14ac:dyDescent="0.25">
      <c r="A1653" s="4"/>
      <c r="B1653" s="4"/>
      <c r="C165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5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53" s="44" t="str">
        <f>Tabla1[[#This Row],[NIF DE LA EMPRESA]]&amp;Tabla1[[#This Row],[NIF DE LA ASOCIACIÓN ]]</f>
        <v/>
      </c>
    </row>
    <row r="1654" spans="1:5" x14ac:dyDescent="0.25">
      <c r="A1654" s="4"/>
      <c r="B1654" s="4"/>
      <c r="C165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5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54" s="44" t="str">
        <f>Tabla1[[#This Row],[NIF DE LA EMPRESA]]&amp;Tabla1[[#This Row],[NIF DE LA ASOCIACIÓN ]]</f>
        <v/>
      </c>
    </row>
    <row r="1655" spans="1:5" x14ac:dyDescent="0.25">
      <c r="A1655" s="4"/>
      <c r="B1655" s="4"/>
      <c r="C165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5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55" s="44" t="str">
        <f>Tabla1[[#This Row],[NIF DE LA EMPRESA]]&amp;Tabla1[[#This Row],[NIF DE LA ASOCIACIÓN ]]</f>
        <v/>
      </c>
    </row>
    <row r="1656" spans="1:5" x14ac:dyDescent="0.25">
      <c r="A1656" s="4"/>
      <c r="B1656" s="4"/>
      <c r="C165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5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56" s="44" t="str">
        <f>Tabla1[[#This Row],[NIF DE LA EMPRESA]]&amp;Tabla1[[#This Row],[NIF DE LA ASOCIACIÓN ]]</f>
        <v/>
      </c>
    </row>
    <row r="1657" spans="1:5" x14ac:dyDescent="0.25">
      <c r="A1657" s="4"/>
      <c r="B1657" s="4"/>
      <c r="C165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5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57" s="44" t="str">
        <f>Tabla1[[#This Row],[NIF DE LA EMPRESA]]&amp;Tabla1[[#This Row],[NIF DE LA ASOCIACIÓN ]]</f>
        <v/>
      </c>
    </row>
    <row r="1658" spans="1:5" x14ac:dyDescent="0.25">
      <c r="A1658" s="4"/>
      <c r="B1658" s="4"/>
      <c r="C165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5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58" s="44" t="str">
        <f>Tabla1[[#This Row],[NIF DE LA EMPRESA]]&amp;Tabla1[[#This Row],[NIF DE LA ASOCIACIÓN ]]</f>
        <v/>
      </c>
    </row>
    <row r="1659" spans="1:5" x14ac:dyDescent="0.25">
      <c r="A1659" s="4"/>
      <c r="B1659" s="4"/>
      <c r="C165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5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59" s="44" t="str">
        <f>Tabla1[[#This Row],[NIF DE LA EMPRESA]]&amp;Tabla1[[#This Row],[NIF DE LA ASOCIACIÓN ]]</f>
        <v/>
      </c>
    </row>
    <row r="1660" spans="1:5" x14ac:dyDescent="0.25">
      <c r="A1660" s="4"/>
      <c r="B1660" s="4"/>
      <c r="C166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6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60" s="44" t="str">
        <f>Tabla1[[#This Row],[NIF DE LA EMPRESA]]&amp;Tabla1[[#This Row],[NIF DE LA ASOCIACIÓN ]]</f>
        <v/>
      </c>
    </row>
    <row r="1661" spans="1:5" x14ac:dyDescent="0.25">
      <c r="A1661" s="4"/>
      <c r="B1661" s="4"/>
      <c r="C166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6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61" s="44" t="str">
        <f>Tabla1[[#This Row],[NIF DE LA EMPRESA]]&amp;Tabla1[[#This Row],[NIF DE LA ASOCIACIÓN ]]</f>
        <v/>
      </c>
    </row>
    <row r="1662" spans="1:5" x14ac:dyDescent="0.25">
      <c r="A1662" s="4"/>
      <c r="B1662" s="4"/>
      <c r="C166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6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62" s="44" t="str">
        <f>Tabla1[[#This Row],[NIF DE LA EMPRESA]]&amp;Tabla1[[#This Row],[NIF DE LA ASOCIACIÓN ]]</f>
        <v/>
      </c>
    </row>
    <row r="1663" spans="1:5" x14ac:dyDescent="0.25">
      <c r="A1663" s="4"/>
      <c r="B1663" s="4"/>
      <c r="C166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6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63" s="44" t="str">
        <f>Tabla1[[#This Row],[NIF DE LA EMPRESA]]&amp;Tabla1[[#This Row],[NIF DE LA ASOCIACIÓN ]]</f>
        <v/>
      </c>
    </row>
    <row r="1664" spans="1:5" x14ac:dyDescent="0.25">
      <c r="A1664" s="4"/>
      <c r="B1664" s="4"/>
      <c r="C166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6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64" s="44" t="str">
        <f>Tabla1[[#This Row],[NIF DE LA EMPRESA]]&amp;Tabla1[[#This Row],[NIF DE LA ASOCIACIÓN ]]</f>
        <v/>
      </c>
    </row>
    <row r="1665" spans="1:5" x14ac:dyDescent="0.25">
      <c r="A1665" s="4"/>
      <c r="B1665" s="4"/>
      <c r="C166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6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65" s="44" t="str">
        <f>Tabla1[[#This Row],[NIF DE LA EMPRESA]]&amp;Tabla1[[#This Row],[NIF DE LA ASOCIACIÓN ]]</f>
        <v/>
      </c>
    </row>
    <row r="1666" spans="1:5" x14ac:dyDescent="0.25">
      <c r="A1666" s="4"/>
      <c r="B1666" s="4"/>
      <c r="C166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6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66" s="44" t="str">
        <f>Tabla1[[#This Row],[NIF DE LA EMPRESA]]&amp;Tabla1[[#This Row],[NIF DE LA ASOCIACIÓN ]]</f>
        <v/>
      </c>
    </row>
    <row r="1667" spans="1:5" x14ac:dyDescent="0.25">
      <c r="A1667" s="4"/>
      <c r="B1667" s="4"/>
      <c r="C166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6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67" s="44" t="str">
        <f>Tabla1[[#This Row],[NIF DE LA EMPRESA]]&amp;Tabla1[[#This Row],[NIF DE LA ASOCIACIÓN ]]</f>
        <v/>
      </c>
    </row>
    <row r="1668" spans="1:5" x14ac:dyDescent="0.25">
      <c r="A1668" s="4"/>
      <c r="B1668" s="4"/>
      <c r="C166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6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68" s="44" t="str">
        <f>Tabla1[[#This Row],[NIF DE LA EMPRESA]]&amp;Tabla1[[#This Row],[NIF DE LA ASOCIACIÓN ]]</f>
        <v/>
      </c>
    </row>
    <row r="1669" spans="1:5" x14ac:dyDescent="0.25">
      <c r="A1669" s="4"/>
      <c r="B1669" s="4"/>
      <c r="C166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6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69" s="44" t="str">
        <f>Tabla1[[#This Row],[NIF DE LA EMPRESA]]&amp;Tabla1[[#This Row],[NIF DE LA ASOCIACIÓN ]]</f>
        <v/>
      </c>
    </row>
    <row r="1670" spans="1:5" x14ac:dyDescent="0.25">
      <c r="A1670" s="4"/>
      <c r="B1670" s="4"/>
      <c r="C167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7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70" s="44" t="str">
        <f>Tabla1[[#This Row],[NIF DE LA EMPRESA]]&amp;Tabla1[[#This Row],[NIF DE LA ASOCIACIÓN ]]</f>
        <v/>
      </c>
    </row>
    <row r="1671" spans="1:5" x14ac:dyDescent="0.25">
      <c r="A1671" s="4"/>
      <c r="B1671" s="4"/>
      <c r="C167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7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71" s="44" t="str">
        <f>Tabla1[[#This Row],[NIF DE LA EMPRESA]]&amp;Tabla1[[#This Row],[NIF DE LA ASOCIACIÓN ]]</f>
        <v/>
      </c>
    </row>
    <row r="1672" spans="1:5" x14ac:dyDescent="0.25">
      <c r="A1672" s="4"/>
      <c r="B1672" s="4"/>
      <c r="C167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7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72" s="44" t="str">
        <f>Tabla1[[#This Row],[NIF DE LA EMPRESA]]&amp;Tabla1[[#This Row],[NIF DE LA ASOCIACIÓN ]]</f>
        <v/>
      </c>
    </row>
    <row r="1673" spans="1:5" x14ac:dyDescent="0.25">
      <c r="A1673" s="4"/>
      <c r="B1673" s="4"/>
      <c r="C167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7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73" s="44" t="str">
        <f>Tabla1[[#This Row],[NIF DE LA EMPRESA]]&amp;Tabla1[[#This Row],[NIF DE LA ASOCIACIÓN ]]</f>
        <v/>
      </c>
    </row>
    <row r="1674" spans="1:5" x14ac:dyDescent="0.25">
      <c r="A1674" s="4"/>
      <c r="B1674" s="4"/>
      <c r="C167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7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74" s="44" t="str">
        <f>Tabla1[[#This Row],[NIF DE LA EMPRESA]]&amp;Tabla1[[#This Row],[NIF DE LA ASOCIACIÓN ]]</f>
        <v/>
      </c>
    </row>
    <row r="1675" spans="1:5" x14ac:dyDescent="0.25">
      <c r="A1675" s="4"/>
      <c r="B1675" s="4"/>
      <c r="C167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7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75" s="44" t="str">
        <f>Tabla1[[#This Row],[NIF DE LA EMPRESA]]&amp;Tabla1[[#This Row],[NIF DE LA ASOCIACIÓN ]]</f>
        <v/>
      </c>
    </row>
    <row r="1676" spans="1:5" x14ac:dyDescent="0.25">
      <c r="A1676" s="4"/>
      <c r="B1676" s="4"/>
      <c r="C167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7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76" s="44" t="str">
        <f>Tabla1[[#This Row],[NIF DE LA EMPRESA]]&amp;Tabla1[[#This Row],[NIF DE LA ASOCIACIÓN ]]</f>
        <v/>
      </c>
    </row>
    <row r="1677" spans="1:5" x14ac:dyDescent="0.25">
      <c r="A1677" s="4"/>
      <c r="B1677" s="4"/>
      <c r="C167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7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77" s="44" t="str">
        <f>Tabla1[[#This Row],[NIF DE LA EMPRESA]]&amp;Tabla1[[#This Row],[NIF DE LA ASOCIACIÓN ]]</f>
        <v/>
      </c>
    </row>
    <row r="1678" spans="1:5" x14ac:dyDescent="0.25">
      <c r="A1678" s="4"/>
      <c r="B1678" s="4"/>
      <c r="C167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7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78" s="44" t="str">
        <f>Tabla1[[#This Row],[NIF DE LA EMPRESA]]&amp;Tabla1[[#This Row],[NIF DE LA ASOCIACIÓN ]]</f>
        <v/>
      </c>
    </row>
    <row r="1679" spans="1:5" x14ac:dyDescent="0.25">
      <c r="A1679" s="4"/>
      <c r="B1679" s="4"/>
      <c r="C167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7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79" s="44" t="str">
        <f>Tabla1[[#This Row],[NIF DE LA EMPRESA]]&amp;Tabla1[[#This Row],[NIF DE LA ASOCIACIÓN ]]</f>
        <v/>
      </c>
    </row>
    <row r="1680" spans="1:5" x14ac:dyDescent="0.25">
      <c r="A1680" s="4"/>
      <c r="B1680" s="4"/>
      <c r="C168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8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80" s="44" t="str">
        <f>Tabla1[[#This Row],[NIF DE LA EMPRESA]]&amp;Tabla1[[#This Row],[NIF DE LA ASOCIACIÓN ]]</f>
        <v/>
      </c>
    </row>
    <row r="1681" spans="1:5" x14ac:dyDescent="0.25">
      <c r="A1681" s="4"/>
      <c r="B1681" s="4"/>
      <c r="C168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8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81" s="44" t="str">
        <f>Tabla1[[#This Row],[NIF DE LA EMPRESA]]&amp;Tabla1[[#This Row],[NIF DE LA ASOCIACIÓN ]]</f>
        <v/>
      </c>
    </row>
    <row r="1682" spans="1:5" x14ac:dyDescent="0.25">
      <c r="A1682" s="4"/>
      <c r="B1682" s="4"/>
      <c r="C168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8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82" s="44" t="str">
        <f>Tabla1[[#This Row],[NIF DE LA EMPRESA]]&amp;Tabla1[[#This Row],[NIF DE LA ASOCIACIÓN ]]</f>
        <v/>
      </c>
    </row>
    <row r="1683" spans="1:5" x14ac:dyDescent="0.25">
      <c r="A1683" s="4"/>
      <c r="B1683" s="4"/>
      <c r="C168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8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83" s="44" t="str">
        <f>Tabla1[[#This Row],[NIF DE LA EMPRESA]]&amp;Tabla1[[#This Row],[NIF DE LA ASOCIACIÓN ]]</f>
        <v/>
      </c>
    </row>
    <row r="1684" spans="1:5" x14ac:dyDescent="0.25">
      <c r="A1684" s="4"/>
      <c r="B1684" s="4"/>
      <c r="C168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8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84" s="44" t="str">
        <f>Tabla1[[#This Row],[NIF DE LA EMPRESA]]&amp;Tabla1[[#This Row],[NIF DE LA ASOCIACIÓN ]]</f>
        <v/>
      </c>
    </row>
    <row r="1685" spans="1:5" x14ac:dyDescent="0.25">
      <c r="A1685" s="4"/>
      <c r="B1685" s="4"/>
      <c r="C168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8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85" s="44" t="str">
        <f>Tabla1[[#This Row],[NIF DE LA EMPRESA]]&amp;Tabla1[[#This Row],[NIF DE LA ASOCIACIÓN ]]</f>
        <v/>
      </c>
    </row>
    <row r="1686" spans="1:5" x14ac:dyDescent="0.25">
      <c r="A1686" s="4"/>
      <c r="B1686" s="4"/>
      <c r="C168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8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86" s="44" t="str">
        <f>Tabla1[[#This Row],[NIF DE LA EMPRESA]]&amp;Tabla1[[#This Row],[NIF DE LA ASOCIACIÓN ]]</f>
        <v/>
      </c>
    </row>
    <row r="1687" spans="1:5" x14ac:dyDescent="0.25">
      <c r="A1687" s="4"/>
      <c r="B1687" s="4"/>
      <c r="C168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8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87" s="44" t="str">
        <f>Tabla1[[#This Row],[NIF DE LA EMPRESA]]&amp;Tabla1[[#This Row],[NIF DE LA ASOCIACIÓN ]]</f>
        <v/>
      </c>
    </row>
    <row r="1688" spans="1:5" x14ac:dyDescent="0.25">
      <c r="A1688" s="4"/>
      <c r="B1688" s="4"/>
      <c r="C168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8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88" s="44" t="str">
        <f>Tabla1[[#This Row],[NIF DE LA EMPRESA]]&amp;Tabla1[[#This Row],[NIF DE LA ASOCIACIÓN ]]</f>
        <v/>
      </c>
    </row>
    <row r="1689" spans="1:5" x14ac:dyDescent="0.25">
      <c r="A1689" s="4"/>
      <c r="B1689" s="4"/>
      <c r="C168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8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89" s="44" t="str">
        <f>Tabla1[[#This Row],[NIF DE LA EMPRESA]]&amp;Tabla1[[#This Row],[NIF DE LA ASOCIACIÓN ]]</f>
        <v/>
      </c>
    </row>
    <row r="1690" spans="1:5" x14ac:dyDescent="0.25">
      <c r="A1690" s="4"/>
      <c r="B1690" s="4"/>
      <c r="C169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9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90" s="44" t="str">
        <f>Tabla1[[#This Row],[NIF DE LA EMPRESA]]&amp;Tabla1[[#This Row],[NIF DE LA ASOCIACIÓN ]]</f>
        <v/>
      </c>
    </row>
    <row r="1691" spans="1:5" x14ac:dyDescent="0.25">
      <c r="A1691" s="4"/>
      <c r="B1691" s="4"/>
      <c r="C169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9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91" s="44" t="str">
        <f>Tabla1[[#This Row],[NIF DE LA EMPRESA]]&amp;Tabla1[[#This Row],[NIF DE LA ASOCIACIÓN ]]</f>
        <v/>
      </c>
    </row>
    <row r="1692" spans="1:5" x14ac:dyDescent="0.25">
      <c r="A1692" s="4"/>
      <c r="B1692" s="4"/>
      <c r="C169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9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92" s="44" t="str">
        <f>Tabla1[[#This Row],[NIF DE LA EMPRESA]]&amp;Tabla1[[#This Row],[NIF DE LA ASOCIACIÓN ]]</f>
        <v/>
      </c>
    </row>
    <row r="1693" spans="1:5" x14ac:dyDescent="0.25">
      <c r="A1693" s="4"/>
      <c r="B1693" s="4"/>
      <c r="C169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9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93" s="44" t="str">
        <f>Tabla1[[#This Row],[NIF DE LA EMPRESA]]&amp;Tabla1[[#This Row],[NIF DE LA ASOCIACIÓN ]]</f>
        <v/>
      </c>
    </row>
    <row r="1694" spans="1:5" x14ac:dyDescent="0.25">
      <c r="A1694" s="4"/>
      <c r="B1694" s="4"/>
      <c r="C169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9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94" s="44" t="str">
        <f>Tabla1[[#This Row],[NIF DE LA EMPRESA]]&amp;Tabla1[[#This Row],[NIF DE LA ASOCIACIÓN ]]</f>
        <v/>
      </c>
    </row>
    <row r="1695" spans="1:5" x14ac:dyDescent="0.25">
      <c r="A1695" s="4"/>
      <c r="B1695" s="4"/>
      <c r="C169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9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95" s="44" t="str">
        <f>Tabla1[[#This Row],[NIF DE LA EMPRESA]]&amp;Tabla1[[#This Row],[NIF DE LA ASOCIACIÓN ]]</f>
        <v/>
      </c>
    </row>
    <row r="1696" spans="1:5" x14ac:dyDescent="0.25">
      <c r="A1696" s="4"/>
      <c r="B1696" s="4"/>
      <c r="C169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9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96" s="44" t="str">
        <f>Tabla1[[#This Row],[NIF DE LA EMPRESA]]&amp;Tabla1[[#This Row],[NIF DE LA ASOCIACIÓN ]]</f>
        <v/>
      </c>
    </row>
    <row r="1697" spans="1:5" x14ac:dyDescent="0.25">
      <c r="A1697" s="4"/>
      <c r="B1697" s="4"/>
      <c r="C169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9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97" s="44" t="str">
        <f>Tabla1[[#This Row],[NIF DE LA EMPRESA]]&amp;Tabla1[[#This Row],[NIF DE LA ASOCIACIÓN ]]</f>
        <v/>
      </c>
    </row>
    <row r="1698" spans="1:5" x14ac:dyDescent="0.25">
      <c r="A1698" s="4"/>
      <c r="B1698" s="4"/>
      <c r="C169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9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98" s="44" t="str">
        <f>Tabla1[[#This Row],[NIF DE LA EMPRESA]]&amp;Tabla1[[#This Row],[NIF DE LA ASOCIACIÓN ]]</f>
        <v/>
      </c>
    </row>
    <row r="1699" spans="1:5" x14ac:dyDescent="0.25">
      <c r="A1699" s="4"/>
      <c r="B1699" s="4"/>
      <c r="C169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9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99" s="44" t="str">
        <f>Tabla1[[#This Row],[NIF DE LA EMPRESA]]&amp;Tabla1[[#This Row],[NIF DE LA ASOCIACIÓN ]]</f>
        <v/>
      </c>
    </row>
    <row r="1700" spans="1:5" x14ac:dyDescent="0.25">
      <c r="A1700" s="4"/>
      <c r="B1700" s="4"/>
      <c r="C170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0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00" s="44" t="str">
        <f>Tabla1[[#This Row],[NIF DE LA EMPRESA]]&amp;Tabla1[[#This Row],[NIF DE LA ASOCIACIÓN ]]</f>
        <v/>
      </c>
    </row>
    <row r="1701" spans="1:5" x14ac:dyDescent="0.25">
      <c r="A1701" s="4"/>
      <c r="B1701" s="4"/>
      <c r="C170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0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01" s="44" t="str">
        <f>Tabla1[[#This Row],[NIF DE LA EMPRESA]]&amp;Tabla1[[#This Row],[NIF DE LA ASOCIACIÓN ]]</f>
        <v/>
      </c>
    </row>
    <row r="1702" spans="1:5" x14ac:dyDescent="0.25">
      <c r="A1702" s="4"/>
      <c r="B1702" s="4"/>
      <c r="C170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0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02" s="44" t="str">
        <f>Tabla1[[#This Row],[NIF DE LA EMPRESA]]&amp;Tabla1[[#This Row],[NIF DE LA ASOCIACIÓN ]]</f>
        <v/>
      </c>
    </row>
    <row r="1703" spans="1:5" x14ac:dyDescent="0.25">
      <c r="A1703" s="4"/>
      <c r="B1703" s="4"/>
      <c r="C170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0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03" s="44" t="str">
        <f>Tabla1[[#This Row],[NIF DE LA EMPRESA]]&amp;Tabla1[[#This Row],[NIF DE LA ASOCIACIÓN ]]</f>
        <v/>
      </c>
    </row>
    <row r="1704" spans="1:5" x14ac:dyDescent="0.25">
      <c r="A1704" s="4"/>
      <c r="B1704" s="4"/>
      <c r="C170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0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04" s="44" t="str">
        <f>Tabla1[[#This Row],[NIF DE LA EMPRESA]]&amp;Tabla1[[#This Row],[NIF DE LA ASOCIACIÓN ]]</f>
        <v/>
      </c>
    </row>
    <row r="1705" spans="1:5" x14ac:dyDescent="0.25">
      <c r="A1705" s="4"/>
      <c r="B1705" s="4"/>
      <c r="C170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0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05" s="44" t="str">
        <f>Tabla1[[#This Row],[NIF DE LA EMPRESA]]&amp;Tabla1[[#This Row],[NIF DE LA ASOCIACIÓN ]]</f>
        <v/>
      </c>
    </row>
    <row r="1706" spans="1:5" x14ac:dyDescent="0.25">
      <c r="A1706" s="4"/>
      <c r="B1706" s="4"/>
      <c r="C170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0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06" s="44" t="str">
        <f>Tabla1[[#This Row],[NIF DE LA EMPRESA]]&amp;Tabla1[[#This Row],[NIF DE LA ASOCIACIÓN ]]</f>
        <v/>
      </c>
    </row>
    <row r="1707" spans="1:5" x14ac:dyDescent="0.25">
      <c r="A1707" s="4"/>
      <c r="B1707" s="4"/>
      <c r="C170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0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07" s="44" t="str">
        <f>Tabla1[[#This Row],[NIF DE LA EMPRESA]]&amp;Tabla1[[#This Row],[NIF DE LA ASOCIACIÓN ]]</f>
        <v/>
      </c>
    </row>
    <row r="1708" spans="1:5" x14ac:dyDescent="0.25">
      <c r="A1708" s="4"/>
      <c r="B1708" s="4"/>
      <c r="C170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0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08" s="44" t="str">
        <f>Tabla1[[#This Row],[NIF DE LA EMPRESA]]&amp;Tabla1[[#This Row],[NIF DE LA ASOCIACIÓN ]]</f>
        <v/>
      </c>
    </row>
    <row r="1709" spans="1:5" x14ac:dyDescent="0.25">
      <c r="A1709" s="4"/>
      <c r="B1709" s="4"/>
      <c r="C170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0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09" s="44" t="str">
        <f>Tabla1[[#This Row],[NIF DE LA EMPRESA]]&amp;Tabla1[[#This Row],[NIF DE LA ASOCIACIÓN ]]</f>
        <v/>
      </c>
    </row>
    <row r="1710" spans="1:5" x14ac:dyDescent="0.25">
      <c r="A1710" s="4"/>
      <c r="B1710" s="4"/>
      <c r="C171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1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10" s="44" t="str">
        <f>Tabla1[[#This Row],[NIF DE LA EMPRESA]]&amp;Tabla1[[#This Row],[NIF DE LA ASOCIACIÓN ]]</f>
        <v/>
      </c>
    </row>
    <row r="1711" spans="1:5" x14ac:dyDescent="0.25">
      <c r="A1711" s="4"/>
      <c r="B1711" s="4"/>
      <c r="C171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1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11" s="44" t="str">
        <f>Tabla1[[#This Row],[NIF DE LA EMPRESA]]&amp;Tabla1[[#This Row],[NIF DE LA ASOCIACIÓN ]]</f>
        <v/>
      </c>
    </row>
    <row r="1712" spans="1:5" x14ac:dyDescent="0.25">
      <c r="A1712" s="4"/>
      <c r="B1712" s="4"/>
      <c r="C171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1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12" s="44" t="str">
        <f>Tabla1[[#This Row],[NIF DE LA EMPRESA]]&amp;Tabla1[[#This Row],[NIF DE LA ASOCIACIÓN ]]</f>
        <v/>
      </c>
    </row>
    <row r="1713" spans="1:5" x14ac:dyDescent="0.25">
      <c r="A1713" s="4"/>
      <c r="B1713" s="4"/>
      <c r="C171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1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13" s="44" t="str">
        <f>Tabla1[[#This Row],[NIF DE LA EMPRESA]]&amp;Tabla1[[#This Row],[NIF DE LA ASOCIACIÓN ]]</f>
        <v/>
      </c>
    </row>
    <row r="1714" spans="1:5" x14ac:dyDescent="0.25">
      <c r="A1714" s="4"/>
      <c r="B1714" s="4"/>
      <c r="C171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1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14" s="44" t="str">
        <f>Tabla1[[#This Row],[NIF DE LA EMPRESA]]&amp;Tabla1[[#This Row],[NIF DE LA ASOCIACIÓN ]]</f>
        <v/>
      </c>
    </row>
    <row r="1715" spans="1:5" x14ac:dyDescent="0.25">
      <c r="A1715" s="4"/>
      <c r="B1715" s="4"/>
      <c r="C171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1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15" s="44" t="str">
        <f>Tabla1[[#This Row],[NIF DE LA EMPRESA]]&amp;Tabla1[[#This Row],[NIF DE LA ASOCIACIÓN ]]</f>
        <v/>
      </c>
    </row>
    <row r="1716" spans="1:5" x14ac:dyDescent="0.25">
      <c r="A1716" s="4"/>
      <c r="B1716" s="4"/>
      <c r="C171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1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16" s="44" t="str">
        <f>Tabla1[[#This Row],[NIF DE LA EMPRESA]]&amp;Tabla1[[#This Row],[NIF DE LA ASOCIACIÓN ]]</f>
        <v/>
      </c>
    </row>
    <row r="1717" spans="1:5" x14ac:dyDescent="0.25">
      <c r="A1717" s="4"/>
      <c r="B1717" s="4"/>
      <c r="C171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1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17" s="44" t="str">
        <f>Tabla1[[#This Row],[NIF DE LA EMPRESA]]&amp;Tabla1[[#This Row],[NIF DE LA ASOCIACIÓN ]]</f>
        <v/>
      </c>
    </row>
    <row r="1718" spans="1:5" x14ac:dyDescent="0.25">
      <c r="A1718" s="4"/>
      <c r="B1718" s="4"/>
      <c r="C171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1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18" s="44" t="str">
        <f>Tabla1[[#This Row],[NIF DE LA EMPRESA]]&amp;Tabla1[[#This Row],[NIF DE LA ASOCIACIÓN ]]</f>
        <v/>
      </c>
    </row>
    <row r="1719" spans="1:5" x14ac:dyDescent="0.25">
      <c r="A1719" s="4"/>
      <c r="B1719" s="4"/>
      <c r="C171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1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19" s="44" t="str">
        <f>Tabla1[[#This Row],[NIF DE LA EMPRESA]]&amp;Tabla1[[#This Row],[NIF DE LA ASOCIACIÓN ]]</f>
        <v/>
      </c>
    </row>
    <row r="1720" spans="1:5" x14ac:dyDescent="0.25">
      <c r="A1720" s="4"/>
      <c r="B1720" s="4"/>
      <c r="C172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2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20" s="44" t="str">
        <f>Tabla1[[#This Row],[NIF DE LA EMPRESA]]&amp;Tabla1[[#This Row],[NIF DE LA ASOCIACIÓN ]]</f>
        <v/>
      </c>
    </row>
    <row r="1721" spans="1:5" x14ac:dyDescent="0.25">
      <c r="A1721" s="4"/>
      <c r="B1721" s="4"/>
      <c r="C172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2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21" s="44" t="str">
        <f>Tabla1[[#This Row],[NIF DE LA EMPRESA]]&amp;Tabla1[[#This Row],[NIF DE LA ASOCIACIÓN ]]</f>
        <v/>
      </c>
    </row>
    <row r="1722" spans="1:5" x14ac:dyDescent="0.25">
      <c r="A1722" s="4"/>
      <c r="B1722" s="4"/>
      <c r="C172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2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22" s="44" t="str">
        <f>Tabla1[[#This Row],[NIF DE LA EMPRESA]]&amp;Tabla1[[#This Row],[NIF DE LA ASOCIACIÓN ]]</f>
        <v/>
      </c>
    </row>
    <row r="1723" spans="1:5" x14ac:dyDescent="0.25">
      <c r="A1723" s="4"/>
      <c r="B1723" s="4"/>
      <c r="C172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2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23" s="44" t="str">
        <f>Tabla1[[#This Row],[NIF DE LA EMPRESA]]&amp;Tabla1[[#This Row],[NIF DE LA ASOCIACIÓN ]]</f>
        <v/>
      </c>
    </row>
    <row r="1724" spans="1:5" x14ac:dyDescent="0.25">
      <c r="A1724" s="4"/>
      <c r="B1724" s="4"/>
      <c r="C172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2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24" s="44" t="str">
        <f>Tabla1[[#This Row],[NIF DE LA EMPRESA]]&amp;Tabla1[[#This Row],[NIF DE LA ASOCIACIÓN ]]</f>
        <v/>
      </c>
    </row>
    <row r="1725" spans="1:5" x14ac:dyDescent="0.25">
      <c r="A1725" s="4"/>
      <c r="B1725" s="4"/>
      <c r="C172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2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25" s="44" t="str">
        <f>Tabla1[[#This Row],[NIF DE LA EMPRESA]]&amp;Tabla1[[#This Row],[NIF DE LA ASOCIACIÓN ]]</f>
        <v/>
      </c>
    </row>
    <row r="1726" spans="1:5" x14ac:dyDescent="0.25">
      <c r="A1726" s="4"/>
      <c r="B1726" s="4"/>
      <c r="C172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2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26" s="44" t="str">
        <f>Tabla1[[#This Row],[NIF DE LA EMPRESA]]&amp;Tabla1[[#This Row],[NIF DE LA ASOCIACIÓN ]]</f>
        <v/>
      </c>
    </row>
    <row r="1727" spans="1:5" x14ac:dyDescent="0.25">
      <c r="A1727" s="4"/>
      <c r="B1727" s="4"/>
      <c r="C172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2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27" s="44" t="str">
        <f>Tabla1[[#This Row],[NIF DE LA EMPRESA]]&amp;Tabla1[[#This Row],[NIF DE LA ASOCIACIÓN ]]</f>
        <v/>
      </c>
    </row>
    <row r="1728" spans="1:5" x14ac:dyDescent="0.25">
      <c r="A1728" s="4"/>
      <c r="B1728" s="4"/>
      <c r="C172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2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28" s="44" t="str">
        <f>Tabla1[[#This Row],[NIF DE LA EMPRESA]]&amp;Tabla1[[#This Row],[NIF DE LA ASOCIACIÓN ]]</f>
        <v/>
      </c>
    </row>
    <row r="1729" spans="1:5" x14ac:dyDescent="0.25">
      <c r="A1729" s="4"/>
      <c r="B1729" s="4"/>
      <c r="C172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2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29" s="44" t="str">
        <f>Tabla1[[#This Row],[NIF DE LA EMPRESA]]&amp;Tabla1[[#This Row],[NIF DE LA ASOCIACIÓN ]]</f>
        <v/>
      </c>
    </row>
    <row r="1730" spans="1:5" x14ac:dyDescent="0.25">
      <c r="A1730" s="4"/>
      <c r="B1730" s="4"/>
      <c r="C173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3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30" s="44" t="str">
        <f>Tabla1[[#This Row],[NIF DE LA EMPRESA]]&amp;Tabla1[[#This Row],[NIF DE LA ASOCIACIÓN ]]</f>
        <v/>
      </c>
    </row>
    <row r="1731" spans="1:5" x14ac:dyDescent="0.25">
      <c r="A1731" s="4"/>
      <c r="B1731" s="4"/>
      <c r="C173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3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31" s="44" t="str">
        <f>Tabla1[[#This Row],[NIF DE LA EMPRESA]]&amp;Tabla1[[#This Row],[NIF DE LA ASOCIACIÓN ]]</f>
        <v/>
      </c>
    </row>
    <row r="1732" spans="1:5" x14ac:dyDescent="0.25">
      <c r="A1732" s="4"/>
      <c r="B1732" s="4"/>
      <c r="C173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3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32" s="44" t="str">
        <f>Tabla1[[#This Row],[NIF DE LA EMPRESA]]&amp;Tabla1[[#This Row],[NIF DE LA ASOCIACIÓN ]]</f>
        <v/>
      </c>
    </row>
    <row r="1733" spans="1:5" x14ac:dyDescent="0.25">
      <c r="A1733" s="4"/>
      <c r="B1733" s="4"/>
      <c r="C173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3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33" s="44" t="str">
        <f>Tabla1[[#This Row],[NIF DE LA EMPRESA]]&amp;Tabla1[[#This Row],[NIF DE LA ASOCIACIÓN ]]</f>
        <v/>
      </c>
    </row>
    <row r="1734" spans="1:5" x14ac:dyDescent="0.25">
      <c r="A1734" s="4"/>
      <c r="B1734" s="4"/>
      <c r="C173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3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34" s="44" t="str">
        <f>Tabla1[[#This Row],[NIF DE LA EMPRESA]]&amp;Tabla1[[#This Row],[NIF DE LA ASOCIACIÓN ]]</f>
        <v/>
      </c>
    </row>
    <row r="1735" spans="1:5" x14ac:dyDescent="0.25">
      <c r="A1735" s="4"/>
      <c r="B1735" s="4"/>
      <c r="C173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3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35" s="44" t="str">
        <f>Tabla1[[#This Row],[NIF DE LA EMPRESA]]&amp;Tabla1[[#This Row],[NIF DE LA ASOCIACIÓN ]]</f>
        <v/>
      </c>
    </row>
    <row r="1736" spans="1:5" x14ac:dyDescent="0.25">
      <c r="A1736" s="4"/>
      <c r="B1736" s="4"/>
      <c r="C173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3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36" s="44" t="str">
        <f>Tabla1[[#This Row],[NIF DE LA EMPRESA]]&amp;Tabla1[[#This Row],[NIF DE LA ASOCIACIÓN ]]</f>
        <v/>
      </c>
    </row>
    <row r="1737" spans="1:5" x14ac:dyDescent="0.25">
      <c r="A1737" s="4"/>
      <c r="B1737" s="4"/>
      <c r="C173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3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37" s="44" t="str">
        <f>Tabla1[[#This Row],[NIF DE LA EMPRESA]]&amp;Tabla1[[#This Row],[NIF DE LA ASOCIACIÓN ]]</f>
        <v/>
      </c>
    </row>
    <row r="1738" spans="1:5" x14ac:dyDescent="0.25">
      <c r="A1738" s="4"/>
      <c r="B1738" s="4"/>
      <c r="C173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3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38" s="44" t="str">
        <f>Tabla1[[#This Row],[NIF DE LA EMPRESA]]&amp;Tabla1[[#This Row],[NIF DE LA ASOCIACIÓN ]]</f>
        <v/>
      </c>
    </row>
    <row r="1739" spans="1:5" x14ac:dyDescent="0.25">
      <c r="A1739" s="4"/>
      <c r="B1739" s="4"/>
      <c r="C173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3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39" s="44" t="str">
        <f>Tabla1[[#This Row],[NIF DE LA EMPRESA]]&amp;Tabla1[[#This Row],[NIF DE LA ASOCIACIÓN ]]</f>
        <v/>
      </c>
    </row>
    <row r="1740" spans="1:5" x14ac:dyDescent="0.25">
      <c r="A1740" s="4"/>
      <c r="B1740" s="4"/>
      <c r="C174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4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40" s="44" t="str">
        <f>Tabla1[[#This Row],[NIF DE LA EMPRESA]]&amp;Tabla1[[#This Row],[NIF DE LA ASOCIACIÓN ]]</f>
        <v/>
      </c>
    </row>
    <row r="1741" spans="1:5" x14ac:dyDescent="0.25">
      <c r="A1741" s="4"/>
      <c r="B1741" s="4"/>
      <c r="C174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4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41" s="44" t="str">
        <f>Tabla1[[#This Row],[NIF DE LA EMPRESA]]&amp;Tabla1[[#This Row],[NIF DE LA ASOCIACIÓN ]]</f>
        <v/>
      </c>
    </row>
    <row r="1742" spans="1:5" x14ac:dyDescent="0.25">
      <c r="A1742" s="4"/>
      <c r="B1742" s="4"/>
      <c r="C174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4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42" s="44" t="str">
        <f>Tabla1[[#This Row],[NIF DE LA EMPRESA]]&amp;Tabla1[[#This Row],[NIF DE LA ASOCIACIÓN ]]</f>
        <v/>
      </c>
    </row>
    <row r="1743" spans="1:5" x14ac:dyDescent="0.25">
      <c r="A1743" s="4"/>
      <c r="B1743" s="4"/>
      <c r="C174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4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43" s="44" t="str">
        <f>Tabla1[[#This Row],[NIF DE LA EMPRESA]]&amp;Tabla1[[#This Row],[NIF DE LA ASOCIACIÓN ]]</f>
        <v/>
      </c>
    </row>
    <row r="1744" spans="1:5" x14ac:dyDescent="0.25">
      <c r="A1744" s="4"/>
      <c r="B1744" s="4"/>
      <c r="C174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4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44" s="44" t="str">
        <f>Tabla1[[#This Row],[NIF DE LA EMPRESA]]&amp;Tabla1[[#This Row],[NIF DE LA ASOCIACIÓN ]]</f>
        <v/>
      </c>
    </row>
    <row r="1745" spans="1:5" x14ac:dyDescent="0.25">
      <c r="A1745" s="4"/>
      <c r="B1745" s="4"/>
      <c r="C174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4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45" s="44" t="str">
        <f>Tabla1[[#This Row],[NIF DE LA EMPRESA]]&amp;Tabla1[[#This Row],[NIF DE LA ASOCIACIÓN ]]</f>
        <v/>
      </c>
    </row>
    <row r="1746" spans="1:5" x14ac:dyDescent="0.25">
      <c r="A1746" s="4"/>
      <c r="B1746" s="4"/>
      <c r="C174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4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46" s="44" t="str">
        <f>Tabla1[[#This Row],[NIF DE LA EMPRESA]]&amp;Tabla1[[#This Row],[NIF DE LA ASOCIACIÓN ]]</f>
        <v/>
      </c>
    </row>
    <row r="1747" spans="1:5" x14ac:dyDescent="0.25">
      <c r="A1747" s="4"/>
      <c r="B1747" s="4"/>
      <c r="C174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4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47" s="44" t="str">
        <f>Tabla1[[#This Row],[NIF DE LA EMPRESA]]&amp;Tabla1[[#This Row],[NIF DE LA ASOCIACIÓN ]]</f>
        <v/>
      </c>
    </row>
    <row r="1748" spans="1:5" x14ac:dyDescent="0.25">
      <c r="A1748" s="4"/>
      <c r="B1748" s="4"/>
      <c r="C174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4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48" s="44" t="str">
        <f>Tabla1[[#This Row],[NIF DE LA EMPRESA]]&amp;Tabla1[[#This Row],[NIF DE LA ASOCIACIÓN ]]</f>
        <v/>
      </c>
    </row>
    <row r="1749" spans="1:5" x14ac:dyDescent="0.25">
      <c r="A1749" s="4"/>
      <c r="B1749" s="4"/>
      <c r="C174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4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49" s="44" t="str">
        <f>Tabla1[[#This Row],[NIF DE LA EMPRESA]]&amp;Tabla1[[#This Row],[NIF DE LA ASOCIACIÓN ]]</f>
        <v/>
      </c>
    </row>
    <row r="1750" spans="1:5" x14ac:dyDescent="0.25">
      <c r="A1750" s="4"/>
      <c r="B1750" s="4"/>
      <c r="C175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5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50" s="44" t="str">
        <f>Tabla1[[#This Row],[NIF DE LA EMPRESA]]&amp;Tabla1[[#This Row],[NIF DE LA ASOCIACIÓN ]]</f>
        <v/>
      </c>
    </row>
    <row r="1751" spans="1:5" x14ac:dyDescent="0.25">
      <c r="A1751" s="4"/>
      <c r="B1751" s="4"/>
      <c r="C175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5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51" s="44" t="str">
        <f>Tabla1[[#This Row],[NIF DE LA EMPRESA]]&amp;Tabla1[[#This Row],[NIF DE LA ASOCIACIÓN ]]</f>
        <v/>
      </c>
    </row>
    <row r="1752" spans="1:5" x14ac:dyDescent="0.25">
      <c r="A1752" s="4"/>
      <c r="B1752" s="4"/>
      <c r="C175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5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52" s="44" t="str">
        <f>Tabla1[[#This Row],[NIF DE LA EMPRESA]]&amp;Tabla1[[#This Row],[NIF DE LA ASOCIACIÓN ]]</f>
        <v/>
      </c>
    </row>
    <row r="1753" spans="1:5" x14ac:dyDescent="0.25">
      <c r="A1753" s="4"/>
      <c r="B1753" s="4"/>
      <c r="C175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5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53" s="44" t="str">
        <f>Tabla1[[#This Row],[NIF DE LA EMPRESA]]&amp;Tabla1[[#This Row],[NIF DE LA ASOCIACIÓN ]]</f>
        <v/>
      </c>
    </row>
    <row r="1754" spans="1:5" x14ac:dyDescent="0.25">
      <c r="A1754" s="4"/>
      <c r="B1754" s="4"/>
      <c r="C175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5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54" s="44" t="str">
        <f>Tabla1[[#This Row],[NIF DE LA EMPRESA]]&amp;Tabla1[[#This Row],[NIF DE LA ASOCIACIÓN ]]</f>
        <v/>
      </c>
    </row>
    <row r="1755" spans="1:5" x14ac:dyDescent="0.25">
      <c r="A1755" s="4"/>
      <c r="B1755" s="4"/>
      <c r="C175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5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55" s="44" t="str">
        <f>Tabla1[[#This Row],[NIF DE LA EMPRESA]]&amp;Tabla1[[#This Row],[NIF DE LA ASOCIACIÓN ]]</f>
        <v/>
      </c>
    </row>
    <row r="1756" spans="1:5" x14ac:dyDescent="0.25">
      <c r="A1756" s="4"/>
      <c r="B1756" s="4"/>
      <c r="C175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5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56" s="44" t="str">
        <f>Tabla1[[#This Row],[NIF DE LA EMPRESA]]&amp;Tabla1[[#This Row],[NIF DE LA ASOCIACIÓN ]]</f>
        <v/>
      </c>
    </row>
    <row r="1757" spans="1:5" x14ac:dyDescent="0.25">
      <c r="A1757" s="4"/>
      <c r="B1757" s="4"/>
      <c r="C175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5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57" s="44" t="str">
        <f>Tabla1[[#This Row],[NIF DE LA EMPRESA]]&amp;Tabla1[[#This Row],[NIF DE LA ASOCIACIÓN ]]</f>
        <v/>
      </c>
    </row>
    <row r="1758" spans="1:5" x14ac:dyDescent="0.25">
      <c r="A1758" s="4"/>
      <c r="B1758" s="4"/>
      <c r="C175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5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58" s="44" t="str">
        <f>Tabla1[[#This Row],[NIF DE LA EMPRESA]]&amp;Tabla1[[#This Row],[NIF DE LA ASOCIACIÓN ]]</f>
        <v/>
      </c>
    </row>
    <row r="1759" spans="1:5" x14ac:dyDescent="0.25">
      <c r="A1759" s="4"/>
      <c r="B1759" s="4"/>
      <c r="C175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5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59" s="44" t="str">
        <f>Tabla1[[#This Row],[NIF DE LA EMPRESA]]&amp;Tabla1[[#This Row],[NIF DE LA ASOCIACIÓN ]]</f>
        <v/>
      </c>
    </row>
    <row r="1760" spans="1:5" x14ac:dyDescent="0.25">
      <c r="A1760" s="4"/>
      <c r="B1760" s="4"/>
      <c r="C176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6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60" s="44" t="str">
        <f>Tabla1[[#This Row],[NIF DE LA EMPRESA]]&amp;Tabla1[[#This Row],[NIF DE LA ASOCIACIÓN ]]</f>
        <v/>
      </c>
    </row>
    <row r="1761" spans="1:5" x14ac:dyDescent="0.25">
      <c r="A1761" s="4"/>
      <c r="B1761" s="4"/>
      <c r="C176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6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61" s="44" t="str">
        <f>Tabla1[[#This Row],[NIF DE LA EMPRESA]]&amp;Tabla1[[#This Row],[NIF DE LA ASOCIACIÓN ]]</f>
        <v/>
      </c>
    </row>
    <row r="1762" spans="1:5" x14ac:dyDescent="0.25">
      <c r="A1762" s="4"/>
      <c r="B1762" s="4"/>
      <c r="C176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6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62" s="44" t="str">
        <f>Tabla1[[#This Row],[NIF DE LA EMPRESA]]&amp;Tabla1[[#This Row],[NIF DE LA ASOCIACIÓN ]]</f>
        <v/>
      </c>
    </row>
    <row r="1763" spans="1:5" x14ac:dyDescent="0.25">
      <c r="A1763" s="4"/>
      <c r="B1763" s="4"/>
      <c r="C176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6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63" s="44" t="str">
        <f>Tabla1[[#This Row],[NIF DE LA EMPRESA]]&amp;Tabla1[[#This Row],[NIF DE LA ASOCIACIÓN ]]</f>
        <v/>
      </c>
    </row>
    <row r="1764" spans="1:5" x14ac:dyDescent="0.25">
      <c r="A1764" s="4"/>
      <c r="B1764" s="4"/>
      <c r="C176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6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64" s="44" t="str">
        <f>Tabla1[[#This Row],[NIF DE LA EMPRESA]]&amp;Tabla1[[#This Row],[NIF DE LA ASOCIACIÓN ]]</f>
        <v/>
      </c>
    </row>
    <row r="1765" spans="1:5" x14ac:dyDescent="0.25">
      <c r="A1765" s="4"/>
      <c r="B1765" s="4"/>
      <c r="C176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6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65" s="44" t="str">
        <f>Tabla1[[#This Row],[NIF DE LA EMPRESA]]&amp;Tabla1[[#This Row],[NIF DE LA ASOCIACIÓN ]]</f>
        <v/>
      </c>
    </row>
    <row r="1766" spans="1:5" x14ac:dyDescent="0.25">
      <c r="A1766" s="4"/>
      <c r="B1766" s="4"/>
      <c r="C176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6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66" s="44" t="str">
        <f>Tabla1[[#This Row],[NIF DE LA EMPRESA]]&amp;Tabla1[[#This Row],[NIF DE LA ASOCIACIÓN ]]</f>
        <v/>
      </c>
    </row>
    <row r="1767" spans="1:5" x14ac:dyDescent="0.25">
      <c r="A1767" s="4"/>
      <c r="B1767" s="4"/>
      <c r="C176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6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67" s="44" t="str">
        <f>Tabla1[[#This Row],[NIF DE LA EMPRESA]]&amp;Tabla1[[#This Row],[NIF DE LA ASOCIACIÓN ]]</f>
        <v/>
      </c>
    </row>
    <row r="1768" spans="1:5" x14ac:dyDescent="0.25">
      <c r="A1768" s="4"/>
      <c r="B1768" s="4"/>
      <c r="C176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6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68" s="44" t="str">
        <f>Tabla1[[#This Row],[NIF DE LA EMPRESA]]&amp;Tabla1[[#This Row],[NIF DE LA ASOCIACIÓN ]]</f>
        <v/>
      </c>
    </row>
    <row r="1769" spans="1:5" x14ac:dyDescent="0.25">
      <c r="A1769" s="4"/>
      <c r="B1769" s="4"/>
      <c r="C176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6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69" s="44" t="str">
        <f>Tabla1[[#This Row],[NIF DE LA EMPRESA]]&amp;Tabla1[[#This Row],[NIF DE LA ASOCIACIÓN ]]</f>
        <v/>
      </c>
    </row>
    <row r="1770" spans="1:5" x14ac:dyDescent="0.25">
      <c r="A1770" s="4"/>
      <c r="B1770" s="4"/>
      <c r="C177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7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70" s="44" t="str">
        <f>Tabla1[[#This Row],[NIF DE LA EMPRESA]]&amp;Tabla1[[#This Row],[NIF DE LA ASOCIACIÓN ]]</f>
        <v/>
      </c>
    </row>
    <row r="1771" spans="1:5" x14ac:dyDescent="0.25">
      <c r="A1771" s="4"/>
      <c r="B1771" s="4"/>
      <c r="C177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7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71" s="44" t="str">
        <f>Tabla1[[#This Row],[NIF DE LA EMPRESA]]&amp;Tabla1[[#This Row],[NIF DE LA ASOCIACIÓN ]]</f>
        <v/>
      </c>
    </row>
    <row r="1772" spans="1:5" x14ac:dyDescent="0.25">
      <c r="A1772" s="4"/>
      <c r="B1772" s="4"/>
      <c r="C177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7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72" s="44" t="str">
        <f>Tabla1[[#This Row],[NIF DE LA EMPRESA]]&amp;Tabla1[[#This Row],[NIF DE LA ASOCIACIÓN ]]</f>
        <v/>
      </c>
    </row>
    <row r="1773" spans="1:5" x14ac:dyDescent="0.25">
      <c r="A1773" s="4"/>
      <c r="B1773" s="4"/>
      <c r="C177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7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73" s="44" t="str">
        <f>Tabla1[[#This Row],[NIF DE LA EMPRESA]]&amp;Tabla1[[#This Row],[NIF DE LA ASOCIACIÓN ]]</f>
        <v/>
      </c>
    </row>
    <row r="1774" spans="1:5" x14ac:dyDescent="0.25">
      <c r="A1774" s="4"/>
      <c r="B1774" s="4"/>
      <c r="C177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7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74" s="44" t="str">
        <f>Tabla1[[#This Row],[NIF DE LA EMPRESA]]&amp;Tabla1[[#This Row],[NIF DE LA ASOCIACIÓN ]]</f>
        <v/>
      </c>
    </row>
    <row r="1775" spans="1:5" x14ac:dyDescent="0.25">
      <c r="A1775" s="4"/>
      <c r="B1775" s="4"/>
      <c r="C177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7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75" s="44" t="str">
        <f>Tabla1[[#This Row],[NIF DE LA EMPRESA]]&amp;Tabla1[[#This Row],[NIF DE LA ASOCIACIÓN ]]</f>
        <v/>
      </c>
    </row>
    <row r="1776" spans="1:5" x14ac:dyDescent="0.25">
      <c r="A1776" s="4"/>
      <c r="B1776" s="4"/>
      <c r="C177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7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76" s="44" t="str">
        <f>Tabla1[[#This Row],[NIF DE LA EMPRESA]]&amp;Tabla1[[#This Row],[NIF DE LA ASOCIACIÓN ]]</f>
        <v/>
      </c>
    </row>
    <row r="1777" spans="1:5" x14ac:dyDescent="0.25">
      <c r="A1777" s="4"/>
      <c r="B1777" s="4"/>
      <c r="C177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7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77" s="44" t="str">
        <f>Tabla1[[#This Row],[NIF DE LA EMPRESA]]&amp;Tabla1[[#This Row],[NIF DE LA ASOCIACIÓN ]]</f>
        <v/>
      </c>
    </row>
    <row r="1778" spans="1:5" x14ac:dyDescent="0.25">
      <c r="A1778" s="4"/>
      <c r="B1778" s="4"/>
      <c r="C177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7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78" s="44" t="str">
        <f>Tabla1[[#This Row],[NIF DE LA EMPRESA]]&amp;Tabla1[[#This Row],[NIF DE LA ASOCIACIÓN ]]</f>
        <v/>
      </c>
    </row>
    <row r="1779" spans="1:5" x14ac:dyDescent="0.25">
      <c r="A1779" s="4"/>
      <c r="B1779" s="4"/>
      <c r="C177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7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79" s="44" t="str">
        <f>Tabla1[[#This Row],[NIF DE LA EMPRESA]]&amp;Tabla1[[#This Row],[NIF DE LA ASOCIACIÓN ]]</f>
        <v/>
      </c>
    </row>
    <row r="1780" spans="1:5" x14ac:dyDescent="0.25">
      <c r="A1780" s="4"/>
      <c r="B1780" s="4"/>
      <c r="C178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8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80" s="44" t="str">
        <f>Tabla1[[#This Row],[NIF DE LA EMPRESA]]&amp;Tabla1[[#This Row],[NIF DE LA ASOCIACIÓN ]]</f>
        <v/>
      </c>
    </row>
    <row r="1781" spans="1:5" x14ac:dyDescent="0.25">
      <c r="A1781" s="4"/>
      <c r="B1781" s="4"/>
      <c r="C178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8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81" s="44" t="str">
        <f>Tabla1[[#This Row],[NIF DE LA EMPRESA]]&amp;Tabla1[[#This Row],[NIF DE LA ASOCIACIÓN ]]</f>
        <v/>
      </c>
    </row>
    <row r="1782" spans="1:5" x14ac:dyDescent="0.25">
      <c r="A1782" s="4"/>
      <c r="B1782" s="4"/>
      <c r="C178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8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82" s="44" t="str">
        <f>Tabla1[[#This Row],[NIF DE LA EMPRESA]]&amp;Tabla1[[#This Row],[NIF DE LA ASOCIACIÓN ]]</f>
        <v/>
      </c>
    </row>
    <row r="1783" spans="1:5" x14ac:dyDescent="0.25">
      <c r="A1783" s="4"/>
      <c r="B1783" s="4"/>
      <c r="C178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8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83" s="44" t="str">
        <f>Tabla1[[#This Row],[NIF DE LA EMPRESA]]&amp;Tabla1[[#This Row],[NIF DE LA ASOCIACIÓN ]]</f>
        <v/>
      </c>
    </row>
    <row r="1784" spans="1:5" x14ac:dyDescent="0.25">
      <c r="A1784" s="4"/>
      <c r="B1784" s="4"/>
      <c r="C178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8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84" s="44" t="str">
        <f>Tabla1[[#This Row],[NIF DE LA EMPRESA]]&amp;Tabla1[[#This Row],[NIF DE LA ASOCIACIÓN ]]</f>
        <v/>
      </c>
    </row>
    <row r="1785" spans="1:5" x14ac:dyDescent="0.25">
      <c r="A1785" s="4"/>
      <c r="B1785" s="4"/>
      <c r="C178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8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85" s="44" t="str">
        <f>Tabla1[[#This Row],[NIF DE LA EMPRESA]]&amp;Tabla1[[#This Row],[NIF DE LA ASOCIACIÓN ]]</f>
        <v/>
      </c>
    </row>
    <row r="1786" spans="1:5" x14ac:dyDescent="0.25">
      <c r="A1786" s="4"/>
      <c r="B1786" s="4"/>
      <c r="C178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8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86" s="44" t="str">
        <f>Tabla1[[#This Row],[NIF DE LA EMPRESA]]&amp;Tabla1[[#This Row],[NIF DE LA ASOCIACIÓN ]]</f>
        <v/>
      </c>
    </row>
    <row r="1787" spans="1:5" x14ac:dyDescent="0.25">
      <c r="A1787" s="4"/>
      <c r="B1787" s="4"/>
      <c r="C178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8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87" s="44" t="str">
        <f>Tabla1[[#This Row],[NIF DE LA EMPRESA]]&amp;Tabla1[[#This Row],[NIF DE LA ASOCIACIÓN ]]</f>
        <v/>
      </c>
    </row>
    <row r="1788" spans="1:5" x14ac:dyDescent="0.25">
      <c r="A1788" s="4"/>
      <c r="B1788" s="4"/>
      <c r="C178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8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88" s="44" t="str">
        <f>Tabla1[[#This Row],[NIF DE LA EMPRESA]]&amp;Tabla1[[#This Row],[NIF DE LA ASOCIACIÓN ]]</f>
        <v/>
      </c>
    </row>
    <row r="1789" spans="1:5" x14ac:dyDescent="0.25">
      <c r="A1789" s="4"/>
      <c r="B1789" s="4"/>
      <c r="C178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8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89" s="44" t="str">
        <f>Tabla1[[#This Row],[NIF DE LA EMPRESA]]&amp;Tabla1[[#This Row],[NIF DE LA ASOCIACIÓN ]]</f>
        <v/>
      </c>
    </row>
    <row r="1790" spans="1:5" x14ac:dyDescent="0.25">
      <c r="A1790" s="4"/>
      <c r="B1790" s="4"/>
      <c r="C179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9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90" s="44" t="str">
        <f>Tabla1[[#This Row],[NIF DE LA EMPRESA]]&amp;Tabla1[[#This Row],[NIF DE LA ASOCIACIÓN ]]</f>
        <v/>
      </c>
    </row>
    <row r="1791" spans="1:5" x14ac:dyDescent="0.25">
      <c r="A1791" s="4"/>
      <c r="B1791" s="4"/>
      <c r="C179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9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91" s="44" t="str">
        <f>Tabla1[[#This Row],[NIF DE LA EMPRESA]]&amp;Tabla1[[#This Row],[NIF DE LA ASOCIACIÓN ]]</f>
        <v/>
      </c>
    </row>
    <row r="1792" spans="1:5" x14ac:dyDescent="0.25">
      <c r="A1792" s="4"/>
      <c r="B1792" s="4"/>
      <c r="C179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9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92" s="44" t="str">
        <f>Tabla1[[#This Row],[NIF DE LA EMPRESA]]&amp;Tabla1[[#This Row],[NIF DE LA ASOCIACIÓN ]]</f>
        <v/>
      </c>
    </row>
    <row r="1793" spans="1:5" x14ac:dyDescent="0.25">
      <c r="A1793" s="4"/>
      <c r="B1793" s="4"/>
      <c r="C179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9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93" s="44" t="str">
        <f>Tabla1[[#This Row],[NIF DE LA EMPRESA]]&amp;Tabla1[[#This Row],[NIF DE LA ASOCIACIÓN ]]</f>
        <v/>
      </c>
    </row>
    <row r="1794" spans="1:5" x14ac:dyDescent="0.25">
      <c r="A1794" s="4"/>
      <c r="B1794" s="4"/>
      <c r="C179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9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94" s="44" t="str">
        <f>Tabla1[[#This Row],[NIF DE LA EMPRESA]]&amp;Tabla1[[#This Row],[NIF DE LA ASOCIACIÓN ]]</f>
        <v/>
      </c>
    </row>
    <row r="1795" spans="1:5" x14ac:dyDescent="0.25">
      <c r="A1795" s="4"/>
      <c r="B1795" s="4"/>
      <c r="C179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9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95" s="44" t="str">
        <f>Tabla1[[#This Row],[NIF DE LA EMPRESA]]&amp;Tabla1[[#This Row],[NIF DE LA ASOCIACIÓN ]]</f>
        <v/>
      </c>
    </row>
    <row r="1796" spans="1:5" x14ac:dyDescent="0.25">
      <c r="A1796" s="4"/>
      <c r="B1796" s="4"/>
      <c r="C179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9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96" s="44" t="str">
        <f>Tabla1[[#This Row],[NIF DE LA EMPRESA]]&amp;Tabla1[[#This Row],[NIF DE LA ASOCIACIÓN ]]</f>
        <v/>
      </c>
    </row>
    <row r="1797" spans="1:5" x14ac:dyDescent="0.25">
      <c r="A1797" s="4"/>
      <c r="B1797" s="4"/>
      <c r="C179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9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97" s="44" t="str">
        <f>Tabla1[[#This Row],[NIF DE LA EMPRESA]]&amp;Tabla1[[#This Row],[NIF DE LA ASOCIACIÓN ]]</f>
        <v/>
      </c>
    </row>
    <row r="1798" spans="1:5" x14ac:dyDescent="0.25">
      <c r="A1798" s="4"/>
      <c r="B1798" s="4"/>
      <c r="C179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9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98" s="44" t="str">
        <f>Tabla1[[#This Row],[NIF DE LA EMPRESA]]&amp;Tabla1[[#This Row],[NIF DE LA ASOCIACIÓN ]]</f>
        <v/>
      </c>
    </row>
    <row r="1799" spans="1:5" x14ac:dyDescent="0.25">
      <c r="A1799" s="4"/>
      <c r="B1799" s="4"/>
      <c r="C179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9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99" s="44" t="str">
        <f>Tabla1[[#This Row],[NIF DE LA EMPRESA]]&amp;Tabla1[[#This Row],[NIF DE LA ASOCIACIÓN ]]</f>
        <v/>
      </c>
    </row>
    <row r="1800" spans="1:5" x14ac:dyDescent="0.25">
      <c r="A1800" s="4"/>
      <c r="B1800" s="4"/>
      <c r="C180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0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00" s="44" t="str">
        <f>Tabla1[[#This Row],[NIF DE LA EMPRESA]]&amp;Tabla1[[#This Row],[NIF DE LA ASOCIACIÓN ]]</f>
        <v/>
      </c>
    </row>
    <row r="1801" spans="1:5" x14ac:dyDescent="0.25">
      <c r="A1801" s="4"/>
      <c r="B1801" s="4"/>
      <c r="C180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0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01" s="44" t="str">
        <f>Tabla1[[#This Row],[NIF DE LA EMPRESA]]&amp;Tabla1[[#This Row],[NIF DE LA ASOCIACIÓN ]]</f>
        <v/>
      </c>
    </row>
    <row r="1802" spans="1:5" x14ac:dyDescent="0.25">
      <c r="A1802" s="4"/>
      <c r="B1802" s="4"/>
      <c r="C180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0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02" s="44" t="str">
        <f>Tabla1[[#This Row],[NIF DE LA EMPRESA]]&amp;Tabla1[[#This Row],[NIF DE LA ASOCIACIÓN ]]</f>
        <v/>
      </c>
    </row>
    <row r="1803" spans="1:5" x14ac:dyDescent="0.25">
      <c r="A1803" s="4"/>
      <c r="B1803" s="4"/>
      <c r="C180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0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03" s="44" t="str">
        <f>Tabla1[[#This Row],[NIF DE LA EMPRESA]]&amp;Tabla1[[#This Row],[NIF DE LA ASOCIACIÓN ]]</f>
        <v/>
      </c>
    </row>
    <row r="1804" spans="1:5" x14ac:dyDescent="0.25">
      <c r="A1804" s="4"/>
      <c r="B1804" s="4"/>
      <c r="C180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0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04" s="44" t="str">
        <f>Tabla1[[#This Row],[NIF DE LA EMPRESA]]&amp;Tabla1[[#This Row],[NIF DE LA ASOCIACIÓN ]]</f>
        <v/>
      </c>
    </row>
    <row r="1805" spans="1:5" x14ac:dyDescent="0.25">
      <c r="A1805" s="4"/>
      <c r="B1805" s="4"/>
      <c r="C180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0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05" s="44" t="str">
        <f>Tabla1[[#This Row],[NIF DE LA EMPRESA]]&amp;Tabla1[[#This Row],[NIF DE LA ASOCIACIÓN ]]</f>
        <v/>
      </c>
    </row>
    <row r="1806" spans="1:5" x14ac:dyDescent="0.25">
      <c r="A1806" s="4"/>
      <c r="B1806" s="4"/>
      <c r="C180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0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06" s="44" t="str">
        <f>Tabla1[[#This Row],[NIF DE LA EMPRESA]]&amp;Tabla1[[#This Row],[NIF DE LA ASOCIACIÓN ]]</f>
        <v/>
      </c>
    </row>
    <row r="1807" spans="1:5" x14ac:dyDescent="0.25">
      <c r="A1807" s="4"/>
      <c r="B1807" s="4"/>
      <c r="C180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0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07" s="44" t="str">
        <f>Tabla1[[#This Row],[NIF DE LA EMPRESA]]&amp;Tabla1[[#This Row],[NIF DE LA ASOCIACIÓN ]]</f>
        <v/>
      </c>
    </row>
    <row r="1808" spans="1:5" x14ac:dyDescent="0.25">
      <c r="A1808" s="4"/>
      <c r="B1808" s="4"/>
      <c r="C180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0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08" s="44" t="str">
        <f>Tabla1[[#This Row],[NIF DE LA EMPRESA]]&amp;Tabla1[[#This Row],[NIF DE LA ASOCIACIÓN ]]</f>
        <v/>
      </c>
    </row>
    <row r="1809" spans="1:5" x14ac:dyDescent="0.25">
      <c r="A1809" s="4"/>
      <c r="B1809" s="4"/>
      <c r="C180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0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09" s="44" t="str">
        <f>Tabla1[[#This Row],[NIF DE LA EMPRESA]]&amp;Tabla1[[#This Row],[NIF DE LA ASOCIACIÓN ]]</f>
        <v/>
      </c>
    </row>
    <row r="1810" spans="1:5" x14ac:dyDescent="0.25">
      <c r="A1810" s="4"/>
      <c r="B1810" s="4"/>
      <c r="C181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1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10" s="44" t="str">
        <f>Tabla1[[#This Row],[NIF DE LA EMPRESA]]&amp;Tabla1[[#This Row],[NIF DE LA ASOCIACIÓN ]]</f>
        <v/>
      </c>
    </row>
    <row r="1811" spans="1:5" x14ac:dyDescent="0.25">
      <c r="A1811" s="4"/>
      <c r="B1811" s="4"/>
      <c r="C181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1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11" s="44" t="str">
        <f>Tabla1[[#This Row],[NIF DE LA EMPRESA]]&amp;Tabla1[[#This Row],[NIF DE LA ASOCIACIÓN ]]</f>
        <v/>
      </c>
    </row>
    <row r="1812" spans="1:5" x14ac:dyDescent="0.25">
      <c r="A1812" s="4"/>
      <c r="B1812" s="4"/>
      <c r="C181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1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12" s="44" t="str">
        <f>Tabla1[[#This Row],[NIF DE LA EMPRESA]]&amp;Tabla1[[#This Row],[NIF DE LA ASOCIACIÓN ]]</f>
        <v/>
      </c>
    </row>
    <row r="1813" spans="1:5" x14ac:dyDescent="0.25">
      <c r="A1813" s="4"/>
      <c r="B1813" s="4"/>
      <c r="C181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1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13" s="44" t="str">
        <f>Tabla1[[#This Row],[NIF DE LA EMPRESA]]&amp;Tabla1[[#This Row],[NIF DE LA ASOCIACIÓN ]]</f>
        <v/>
      </c>
    </row>
    <row r="1814" spans="1:5" x14ac:dyDescent="0.25">
      <c r="A1814" s="4"/>
      <c r="B1814" s="4"/>
      <c r="C181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1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14" s="44" t="str">
        <f>Tabla1[[#This Row],[NIF DE LA EMPRESA]]&amp;Tabla1[[#This Row],[NIF DE LA ASOCIACIÓN ]]</f>
        <v/>
      </c>
    </row>
    <row r="1815" spans="1:5" x14ac:dyDescent="0.25">
      <c r="A1815" s="4"/>
      <c r="B1815" s="4"/>
      <c r="C181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1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15" s="44" t="str">
        <f>Tabla1[[#This Row],[NIF DE LA EMPRESA]]&amp;Tabla1[[#This Row],[NIF DE LA ASOCIACIÓN ]]</f>
        <v/>
      </c>
    </row>
    <row r="1816" spans="1:5" x14ac:dyDescent="0.25">
      <c r="A1816" s="4"/>
      <c r="B1816" s="4"/>
      <c r="C181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1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16" s="44" t="str">
        <f>Tabla1[[#This Row],[NIF DE LA EMPRESA]]&amp;Tabla1[[#This Row],[NIF DE LA ASOCIACIÓN ]]</f>
        <v/>
      </c>
    </row>
    <row r="1817" spans="1:5" x14ac:dyDescent="0.25">
      <c r="A1817" s="4"/>
      <c r="B1817" s="4"/>
      <c r="C181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1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17" s="44" t="str">
        <f>Tabla1[[#This Row],[NIF DE LA EMPRESA]]&amp;Tabla1[[#This Row],[NIF DE LA ASOCIACIÓN ]]</f>
        <v/>
      </c>
    </row>
    <row r="1818" spans="1:5" x14ac:dyDescent="0.25">
      <c r="A1818" s="4"/>
      <c r="B1818" s="4"/>
      <c r="C181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1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18" s="44" t="str">
        <f>Tabla1[[#This Row],[NIF DE LA EMPRESA]]&amp;Tabla1[[#This Row],[NIF DE LA ASOCIACIÓN ]]</f>
        <v/>
      </c>
    </row>
    <row r="1819" spans="1:5" x14ac:dyDescent="0.25">
      <c r="A1819" s="4"/>
      <c r="B1819" s="4"/>
      <c r="C181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1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19" s="44" t="str">
        <f>Tabla1[[#This Row],[NIF DE LA EMPRESA]]&amp;Tabla1[[#This Row],[NIF DE LA ASOCIACIÓN ]]</f>
        <v/>
      </c>
    </row>
    <row r="1820" spans="1:5" x14ac:dyDescent="0.25">
      <c r="A1820" s="4"/>
      <c r="B1820" s="4"/>
      <c r="C182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2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20" s="44" t="str">
        <f>Tabla1[[#This Row],[NIF DE LA EMPRESA]]&amp;Tabla1[[#This Row],[NIF DE LA ASOCIACIÓN ]]</f>
        <v/>
      </c>
    </row>
    <row r="1821" spans="1:5" x14ac:dyDescent="0.25">
      <c r="A1821" s="4"/>
      <c r="B1821" s="4"/>
      <c r="C182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2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21" s="44" t="str">
        <f>Tabla1[[#This Row],[NIF DE LA EMPRESA]]&amp;Tabla1[[#This Row],[NIF DE LA ASOCIACIÓN ]]</f>
        <v/>
      </c>
    </row>
    <row r="1822" spans="1:5" x14ac:dyDescent="0.25">
      <c r="A1822" s="4"/>
      <c r="B1822" s="4"/>
      <c r="C182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2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22" s="44" t="str">
        <f>Tabla1[[#This Row],[NIF DE LA EMPRESA]]&amp;Tabla1[[#This Row],[NIF DE LA ASOCIACIÓN ]]</f>
        <v/>
      </c>
    </row>
    <row r="1823" spans="1:5" x14ac:dyDescent="0.25">
      <c r="A1823" s="4"/>
      <c r="B1823" s="4"/>
      <c r="C182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2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23" s="44" t="str">
        <f>Tabla1[[#This Row],[NIF DE LA EMPRESA]]&amp;Tabla1[[#This Row],[NIF DE LA ASOCIACIÓN ]]</f>
        <v/>
      </c>
    </row>
    <row r="1824" spans="1:5" x14ac:dyDescent="0.25">
      <c r="A1824" s="4"/>
      <c r="B1824" s="4"/>
      <c r="C182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2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24" s="44" t="str">
        <f>Tabla1[[#This Row],[NIF DE LA EMPRESA]]&amp;Tabla1[[#This Row],[NIF DE LA ASOCIACIÓN ]]</f>
        <v/>
      </c>
    </row>
    <row r="1825" spans="1:5" x14ac:dyDescent="0.25">
      <c r="A1825" s="4"/>
      <c r="B1825" s="4"/>
      <c r="C182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2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25" s="44" t="str">
        <f>Tabla1[[#This Row],[NIF DE LA EMPRESA]]&amp;Tabla1[[#This Row],[NIF DE LA ASOCIACIÓN ]]</f>
        <v/>
      </c>
    </row>
    <row r="1826" spans="1:5" x14ac:dyDescent="0.25">
      <c r="A1826" s="4"/>
      <c r="B1826" s="4"/>
      <c r="C182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2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26" s="44" t="str">
        <f>Tabla1[[#This Row],[NIF DE LA EMPRESA]]&amp;Tabla1[[#This Row],[NIF DE LA ASOCIACIÓN ]]</f>
        <v/>
      </c>
    </row>
    <row r="1827" spans="1:5" x14ac:dyDescent="0.25">
      <c r="A1827" s="4"/>
      <c r="B1827" s="4"/>
      <c r="C182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2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27" s="44" t="str">
        <f>Tabla1[[#This Row],[NIF DE LA EMPRESA]]&amp;Tabla1[[#This Row],[NIF DE LA ASOCIACIÓN ]]</f>
        <v/>
      </c>
    </row>
    <row r="1828" spans="1:5" x14ac:dyDescent="0.25">
      <c r="A1828" s="4"/>
      <c r="B1828" s="4"/>
      <c r="C182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2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28" s="44" t="str">
        <f>Tabla1[[#This Row],[NIF DE LA EMPRESA]]&amp;Tabla1[[#This Row],[NIF DE LA ASOCIACIÓN ]]</f>
        <v/>
      </c>
    </row>
    <row r="1829" spans="1:5" x14ac:dyDescent="0.25">
      <c r="A1829" s="4"/>
      <c r="B1829" s="4"/>
      <c r="C182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2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29" s="44" t="str">
        <f>Tabla1[[#This Row],[NIF DE LA EMPRESA]]&amp;Tabla1[[#This Row],[NIF DE LA ASOCIACIÓN ]]</f>
        <v/>
      </c>
    </row>
    <row r="1830" spans="1:5" x14ac:dyDescent="0.25">
      <c r="A1830" s="4"/>
      <c r="B1830" s="4"/>
      <c r="C183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3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30" s="44" t="str">
        <f>Tabla1[[#This Row],[NIF DE LA EMPRESA]]&amp;Tabla1[[#This Row],[NIF DE LA ASOCIACIÓN ]]</f>
        <v/>
      </c>
    </row>
    <row r="1831" spans="1:5" x14ac:dyDescent="0.25">
      <c r="A1831" s="4"/>
      <c r="B1831" s="4"/>
      <c r="C183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3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31" s="44" t="str">
        <f>Tabla1[[#This Row],[NIF DE LA EMPRESA]]&amp;Tabla1[[#This Row],[NIF DE LA ASOCIACIÓN ]]</f>
        <v/>
      </c>
    </row>
    <row r="1832" spans="1:5" x14ac:dyDescent="0.25">
      <c r="A1832" s="4"/>
      <c r="B1832" s="4"/>
      <c r="C183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3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32" s="44" t="str">
        <f>Tabla1[[#This Row],[NIF DE LA EMPRESA]]&amp;Tabla1[[#This Row],[NIF DE LA ASOCIACIÓN ]]</f>
        <v/>
      </c>
    </row>
    <row r="1833" spans="1:5" x14ac:dyDescent="0.25">
      <c r="A1833" s="4"/>
      <c r="B1833" s="4"/>
      <c r="C183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3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33" s="44" t="str">
        <f>Tabla1[[#This Row],[NIF DE LA EMPRESA]]&amp;Tabla1[[#This Row],[NIF DE LA ASOCIACIÓN ]]</f>
        <v/>
      </c>
    </row>
    <row r="1834" spans="1:5" x14ac:dyDescent="0.25">
      <c r="A1834" s="4"/>
      <c r="B1834" s="4"/>
      <c r="C183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3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34" s="44" t="str">
        <f>Tabla1[[#This Row],[NIF DE LA EMPRESA]]&amp;Tabla1[[#This Row],[NIF DE LA ASOCIACIÓN ]]</f>
        <v/>
      </c>
    </row>
    <row r="1835" spans="1:5" x14ac:dyDescent="0.25">
      <c r="A1835" s="4"/>
      <c r="B1835" s="4"/>
      <c r="C183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3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35" s="44" t="str">
        <f>Tabla1[[#This Row],[NIF DE LA EMPRESA]]&amp;Tabla1[[#This Row],[NIF DE LA ASOCIACIÓN ]]</f>
        <v/>
      </c>
    </row>
    <row r="1836" spans="1:5" x14ac:dyDescent="0.25">
      <c r="A1836" s="4"/>
      <c r="B1836" s="4"/>
      <c r="C183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3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36" s="44" t="str">
        <f>Tabla1[[#This Row],[NIF DE LA EMPRESA]]&amp;Tabla1[[#This Row],[NIF DE LA ASOCIACIÓN ]]</f>
        <v/>
      </c>
    </row>
    <row r="1837" spans="1:5" x14ac:dyDescent="0.25">
      <c r="A1837" s="4"/>
      <c r="B1837" s="4"/>
      <c r="C183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3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37" s="44" t="str">
        <f>Tabla1[[#This Row],[NIF DE LA EMPRESA]]&amp;Tabla1[[#This Row],[NIF DE LA ASOCIACIÓN ]]</f>
        <v/>
      </c>
    </row>
    <row r="1838" spans="1:5" x14ac:dyDescent="0.25">
      <c r="A1838" s="4"/>
      <c r="B1838" s="4"/>
      <c r="C183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3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38" s="44" t="str">
        <f>Tabla1[[#This Row],[NIF DE LA EMPRESA]]&amp;Tabla1[[#This Row],[NIF DE LA ASOCIACIÓN ]]</f>
        <v/>
      </c>
    </row>
    <row r="1839" spans="1:5" x14ac:dyDescent="0.25">
      <c r="A1839" s="4"/>
      <c r="B1839" s="4"/>
      <c r="C183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3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39" s="44" t="str">
        <f>Tabla1[[#This Row],[NIF DE LA EMPRESA]]&amp;Tabla1[[#This Row],[NIF DE LA ASOCIACIÓN ]]</f>
        <v/>
      </c>
    </row>
    <row r="1840" spans="1:5" x14ac:dyDescent="0.25">
      <c r="A1840" s="4"/>
      <c r="B1840" s="4"/>
      <c r="C184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4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40" s="44" t="str">
        <f>Tabla1[[#This Row],[NIF DE LA EMPRESA]]&amp;Tabla1[[#This Row],[NIF DE LA ASOCIACIÓN ]]</f>
        <v/>
      </c>
    </row>
    <row r="1841" spans="1:5" x14ac:dyDescent="0.25">
      <c r="A1841" s="4"/>
      <c r="B1841" s="4"/>
      <c r="C184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4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41" s="44" t="str">
        <f>Tabla1[[#This Row],[NIF DE LA EMPRESA]]&amp;Tabla1[[#This Row],[NIF DE LA ASOCIACIÓN ]]</f>
        <v/>
      </c>
    </row>
    <row r="1842" spans="1:5" x14ac:dyDescent="0.25">
      <c r="A1842" s="4"/>
      <c r="B1842" s="4"/>
      <c r="C184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4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42" s="44" t="str">
        <f>Tabla1[[#This Row],[NIF DE LA EMPRESA]]&amp;Tabla1[[#This Row],[NIF DE LA ASOCIACIÓN ]]</f>
        <v/>
      </c>
    </row>
    <row r="1843" spans="1:5" x14ac:dyDescent="0.25">
      <c r="A1843" s="4"/>
      <c r="B1843" s="4"/>
      <c r="C184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4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43" s="44" t="str">
        <f>Tabla1[[#This Row],[NIF DE LA EMPRESA]]&amp;Tabla1[[#This Row],[NIF DE LA ASOCIACIÓN ]]</f>
        <v/>
      </c>
    </row>
    <row r="1844" spans="1:5" x14ac:dyDescent="0.25">
      <c r="A1844" s="4"/>
      <c r="B1844" s="4"/>
      <c r="C184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4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44" s="44" t="str">
        <f>Tabla1[[#This Row],[NIF DE LA EMPRESA]]&amp;Tabla1[[#This Row],[NIF DE LA ASOCIACIÓN ]]</f>
        <v/>
      </c>
    </row>
    <row r="1845" spans="1:5" x14ac:dyDescent="0.25">
      <c r="A1845" s="4"/>
      <c r="B1845" s="4"/>
      <c r="C184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4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45" s="44" t="str">
        <f>Tabla1[[#This Row],[NIF DE LA EMPRESA]]&amp;Tabla1[[#This Row],[NIF DE LA ASOCIACIÓN ]]</f>
        <v/>
      </c>
    </row>
    <row r="1846" spans="1:5" x14ac:dyDescent="0.25">
      <c r="A1846" s="4"/>
      <c r="B1846" s="4"/>
      <c r="C184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4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46" s="44" t="str">
        <f>Tabla1[[#This Row],[NIF DE LA EMPRESA]]&amp;Tabla1[[#This Row],[NIF DE LA ASOCIACIÓN ]]</f>
        <v/>
      </c>
    </row>
    <row r="1847" spans="1:5" x14ac:dyDescent="0.25">
      <c r="A1847" s="4"/>
      <c r="B1847" s="4"/>
      <c r="C184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4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47" s="44" t="str">
        <f>Tabla1[[#This Row],[NIF DE LA EMPRESA]]&amp;Tabla1[[#This Row],[NIF DE LA ASOCIACIÓN ]]</f>
        <v/>
      </c>
    </row>
    <row r="1848" spans="1:5" x14ac:dyDescent="0.25">
      <c r="A1848" s="4"/>
      <c r="B1848" s="4"/>
      <c r="C184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4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48" s="44" t="str">
        <f>Tabla1[[#This Row],[NIF DE LA EMPRESA]]&amp;Tabla1[[#This Row],[NIF DE LA ASOCIACIÓN ]]</f>
        <v/>
      </c>
    </row>
    <row r="1849" spans="1:5" x14ac:dyDescent="0.25">
      <c r="A1849" s="4"/>
      <c r="B1849" s="4"/>
      <c r="C184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4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49" s="44" t="str">
        <f>Tabla1[[#This Row],[NIF DE LA EMPRESA]]&amp;Tabla1[[#This Row],[NIF DE LA ASOCIACIÓN ]]</f>
        <v/>
      </c>
    </row>
    <row r="1850" spans="1:5" x14ac:dyDescent="0.25">
      <c r="A1850" s="4"/>
      <c r="B1850" s="4"/>
      <c r="C185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5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50" s="44" t="str">
        <f>Tabla1[[#This Row],[NIF DE LA EMPRESA]]&amp;Tabla1[[#This Row],[NIF DE LA ASOCIACIÓN ]]</f>
        <v/>
      </c>
    </row>
    <row r="1851" spans="1:5" x14ac:dyDescent="0.25">
      <c r="A1851" s="4"/>
      <c r="B1851" s="4"/>
      <c r="C185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5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51" s="44" t="str">
        <f>Tabla1[[#This Row],[NIF DE LA EMPRESA]]&amp;Tabla1[[#This Row],[NIF DE LA ASOCIACIÓN ]]</f>
        <v/>
      </c>
    </row>
    <row r="1852" spans="1:5" x14ac:dyDescent="0.25">
      <c r="A1852" s="4"/>
      <c r="B1852" s="4"/>
      <c r="C185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5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52" s="44" t="str">
        <f>Tabla1[[#This Row],[NIF DE LA EMPRESA]]&amp;Tabla1[[#This Row],[NIF DE LA ASOCIACIÓN ]]</f>
        <v/>
      </c>
    </row>
    <row r="1853" spans="1:5" x14ac:dyDescent="0.25">
      <c r="A1853" s="4"/>
      <c r="B1853" s="4"/>
      <c r="C185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5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53" s="44" t="str">
        <f>Tabla1[[#This Row],[NIF DE LA EMPRESA]]&amp;Tabla1[[#This Row],[NIF DE LA ASOCIACIÓN ]]</f>
        <v/>
      </c>
    </row>
    <row r="1854" spans="1:5" x14ac:dyDescent="0.25">
      <c r="A1854" s="4"/>
      <c r="B1854" s="4"/>
      <c r="C185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5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54" s="44" t="str">
        <f>Tabla1[[#This Row],[NIF DE LA EMPRESA]]&amp;Tabla1[[#This Row],[NIF DE LA ASOCIACIÓN ]]</f>
        <v/>
      </c>
    </row>
    <row r="1855" spans="1:5" x14ac:dyDescent="0.25">
      <c r="A1855" s="4"/>
      <c r="B1855" s="4"/>
      <c r="C185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5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55" s="44" t="str">
        <f>Tabla1[[#This Row],[NIF DE LA EMPRESA]]&amp;Tabla1[[#This Row],[NIF DE LA ASOCIACIÓN ]]</f>
        <v/>
      </c>
    </row>
    <row r="1856" spans="1:5" x14ac:dyDescent="0.25">
      <c r="A1856" s="4"/>
      <c r="B1856" s="4"/>
      <c r="C185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5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56" s="44" t="str">
        <f>Tabla1[[#This Row],[NIF DE LA EMPRESA]]&amp;Tabla1[[#This Row],[NIF DE LA ASOCIACIÓN ]]</f>
        <v/>
      </c>
    </row>
    <row r="1857" spans="1:5" x14ac:dyDescent="0.25">
      <c r="A1857" s="4"/>
      <c r="B1857" s="4"/>
      <c r="C185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5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57" s="44" t="str">
        <f>Tabla1[[#This Row],[NIF DE LA EMPRESA]]&amp;Tabla1[[#This Row],[NIF DE LA ASOCIACIÓN ]]</f>
        <v/>
      </c>
    </row>
    <row r="1858" spans="1:5" x14ac:dyDescent="0.25">
      <c r="A1858" s="4"/>
      <c r="B1858" s="4"/>
      <c r="C185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5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58" s="44" t="str">
        <f>Tabla1[[#This Row],[NIF DE LA EMPRESA]]&amp;Tabla1[[#This Row],[NIF DE LA ASOCIACIÓN ]]</f>
        <v/>
      </c>
    </row>
    <row r="1859" spans="1:5" x14ac:dyDescent="0.25">
      <c r="A1859" s="4"/>
      <c r="B1859" s="4"/>
      <c r="C185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5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59" s="44" t="str">
        <f>Tabla1[[#This Row],[NIF DE LA EMPRESA]]&amp;Tabla1[[#This Row],[NIF DE LA ASOCIACIÓN ]]</f>
        <v/>
      </c>
    </row>
    <row r="1860" spans="1:5" x14ac:dyDescent="0.25">
      <c r="A1860" s="4"/>
      <c r="B1860" s="4"/>
      <c r="C186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6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60" s="44" t="str">
        <f>Tabla1[[#This Row],[NIF DE LA EMPRESA]]&amp;Tabla1[[#This Row],[NIF DE LA ASOCIACIÓN ]]</f>
        <v/>
      </c>
    </row>
    <row r="1861" spans="1:5" x14ac:dyDescent="0.25">
      <c r="A1861" s="4"/>
      <c r="B1861" s="4"/>
      <c r="C186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6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61" s="44" t="str">
        <f>Tabla1[[#This Row],[NIF DE LA EMPRESA]]&amp;Tabla1[[#This Row],[NIF DE LA ASOCIACIÓN ]]</f>
        <v/>
      </c>
    </row>
    <row r="1862" spans="1:5" x14ac:dyDescent="0.25">
      <c r="A1862" s="4"/>
      <c r="B1862" s="4"/>
      <c r="C186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6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62" s="44" t="str">
        <f>Tabla1[[#This Row],[NIF DE LA EMPRESA]]&amp;Tabla1[[#This Row],[NIF DE LA ASOCIACIÓN ]]</f>
        <v/>
      </c>
    </row>
    <row r="1863" spans="1:5" x14ac:dyDescent="0.25">
      <c r="A1863" s="4"/>
      <c r="B1863" s="4"/>
      <c r="C186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6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63" s="44" t="str">
        <f>Tabla1[[#This Row],[NIF DE LA EMPRESA]]&amp;Tabla1[[#This Row],[NIF DE LA ASOCIACIÓN ]]</f>
        <v/>
      </c>
    </row>
    <row r="1864" spans="1:5" x14ac:dyDescent="0.25">
      <c r="A1864" s="4"/>
      <c r="B1864" s="4"/>
      <c r="C186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6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64" s="44" t="str">
        <f>Tabla1[[#This Row],[NIF DE LA EMPRESA]]&amp;Tabla1[[#This Row],[NIF DE LA ASOCIACIÓN ]]</f>
        <v/>
      </c>
    </row>
    <row r="1865" spans="1:5" x14ac:dyDescent="0.25">
      <c r="A1865" s="4"/>
      <c r="B1865" s="4"/>
      <c r="C186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6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65" s="44" t="str">
        <f>Tabla1[[#This Row],[NIF DE LA EMPRESA]]&amp;Tabla1[[#This Row],[NIF DE LA ASOCIACIÓN ]]</f>
        <v/>
      </c>
    </row>
    <row r="1866" spans="1:5" x14ac:dyDescent="0.25">
      <c r="A1866" s="4"/>
      <c r="B1866" s="4"/>
      <c r="C186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6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66" s="44" t="str">
        <f>Tabla1[[#This Row],[NIF DE LA EMPRESA]]&amp;Tabla1[[#This Row],[NIF DE LA ASOCIACIÓN ]]</f>
        <v/>
      </c>
    </row>
    <row r="1867" spans="1:5" x14ac:dyDescent="0.25">
      <c r="A1867" s="4"/>
      <c r="B1867" s="4"/>
      <c r="C186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6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67" s="44" t="str">
        <f>Tabla1[[#This Row],[NIF DE LA EMPRESA]]&amp;Tabla1[[#This Row],[NIF DE LA ASOCIACIÓN ]]</f>
        <v/>
      </c>
    </row>
    <row r="1868" spans="1:5" x14ac:dyDescent="0.25">
      <c r="A1868" s="4"/>
      <c r="B1868" s="4"/>
      <c r="C186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6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68" s="44" t="str">
        <f>Tabla1[[#This Row],[NIF DE LA EMPRESA]]&amp;Tabla1[[#This Row],[NIF DE LA ASOCIACIÓN ]]</f>
        <v/>
      </c>
    </row>
    <row r="1869" spans="1:5" x14ac:dyDescent="0.25">
      <c r="A1869" s="4"/>
      <c r="B1869" s="4"/>
      <c r="C186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6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69" s="44" t="str">
        <f>Tabla1[[#This Row],[NIF DE LA EMPRESA]]&amp;Tabla1[[#This Row],[NIF DE LA ASOCIACIÓN ]]</f>
        <v/>
      </c>
    </row>
    <row r="1870" spans="1:5" x14ac:dyDescent="0.25">
      <c r="A1870" s="4"/>
      <c r="B1870" s="4"/>
      <c r="C187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7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70" s="44" t="str">
        <f>Tabla1[[#This Row],[NIF DE LA EMPRESA]]&amp;Tabla1[[#This Row],[NIF DE LA ASOCIACIÓN ]]</f>
        <v/>
      </c>
    </row>
    <row r="1871" spans="1:5" x14ac:dyDescent="0.25">
      <c r="A1871" s="4"/>
      <c r="B1871" s="4"/>
      <c r="C187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7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71" s="44" t="str">
        <f>Tabla1[[#This Row],[NIF DE LA EMPRESA]]&amp;Tabla1[[#This Row],[NIF DE LA ASOCIACIÓN ]]</f>
        <v/>
      </c>
    </row>
    <row r="1872" spans="1:5" x14ac:dyDescent="0.25">
      <c r="A1872" s="4"/>
      <c r="B1872" s="4"/>
      <c r="C187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7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72" s="44" t="str">
        <f>Tabla1[[#This Row],[NIF DE LA EMPRESA]]&amp;Tabla1[[#This Row],[NIF DE LA ASOCIACIÓN ]]</f>
        <v/>
      </c>
    </row>
    <row r="1873" spans="1:5" x14ac:dyDescent="0.25">
      <c r="A1873" s="4"/>
      <c r="B1873" s="4"/>
      <c r="C187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7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73" s="44" t="str">
        <f>Tabla1[[#This Row],[NIF DE LA EMPRESA]]&amp;Tabla1[[#This Row],[NIF DE LA ASOCIACIÓN ]]</f>
        <v/>
      </c>
    </row>
    <row r="1874" spans="1:5" x14ac:dyDescent="0.25">
      <c r="A1874" s="4"/>
      <c r="B1874" s="4"/>
      <c r="C187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7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74" s="44" t="str">
        <f>Tabla1[[#This Row],[NIF DE LA EMPRESA]]&amp;Tabla1[[#This Row],[NIF DE LA ASOCIACIÓN ]]</f>
        <v/>
      </c>
    </row>
    <row r="1875" spans="1:5" x14ac:dyDescent="0.25">
      <c r="A1875" s="4"/>
      <c r="B1875" s="4"/>
      <c r="C187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7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75" s="44" t="str">
        <f>Tabla1[[#This Row],[NIF DE LA EMPRESA]]&amp;Tabla1[[#This Row],[NIF DE LA ASOCIACIÓN ]]</f>
        <v/>
      </c>
    </row>
    <row r="1876" spans="1:5" x14ac:dyDescent="0.25">
      <c r="A1876" s="4"/>
      <c r="B1876" s="4"/>
      <c r="C187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7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76" s="44" t="str">
        <f>Tabla1[[#This Row],[NIF DE LA EMPRESA]]&amp;Tabla1[[#This Row],[NIF DE LA ASOCIACIÓN ]]</f>
        <v/>
      </c>
    </row>
    <row r="1877" spans="1:5" x14ac:dyDescent="0.25">
      <c r="A1877" s="4"/>
      <c r="B1877" s="4"/>
      <c r="C187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7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77" s="44" t="str">
        <f>Tabla1[[#This Row],[NIF DE LA EMPRESA]]&amp;Tabla1[[#This Row],[NIF DE LA ASOCIACIÓN ]]</f>
        <v/>
      </c>
    </row>
    <row r="1878" spans="1:5" x14ac:dyDescent="0.25">
      <c r="A1878" s="4"/>
      <c r="B1878" s="4"/>
      <c r="C187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7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78" s="44" t="str">
        <f>Tabla1[[#This Row],[NIF DE LA EMPRESA]]&amp;Tabla1[[#This Row],[NIF DE LA ASOCIACIÓN ]]</f>
        <v/>
      </c>
    </row>
    <row r="1879" spans="1:5" x14ac:dyDescent="0.25">
      <c r="A1879" s="4"/>
      <c r="B1879" s="4"/>
      <c r="C187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7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79" s="44" t="str">
        <f>Tabla1[[#This Row],[NIF DE LA EMPRESA]]&amp;Tabla1[[#This Row],[NIF DE LA ASOCIACIÓN ]]</f>
        <v/>
      </c>
    </row>
    <row r="1880" spans="1:5" x14ac:dyDescent="0.25">
      <c r="A1880" s="4"/>
      <c r="B1880" s="4"/>
      <c r="C188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8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80" s="44" t="str">
        <f>Tabla1[[#This Row],[NIF DE LA EMPRESA]]&amp;Tabla1[[#This Row],[NIF DE LA ASOCIACIÓN ]]</f>
        <v/>
      </c>
    </row>
    <row r="1881" spans="1:5" x14ac:dyDescent="0.25">
      <c r="A1881" s="4"/>
      <c r="B1881" s="4"/>
      <c r="C188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8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81" s="44" t="str">
        <f>Tabla1[[#This Row],[NIF DE LA EMPRESA]]&amp;Tabla1[[#This Row],[NIF DE LA ASOCIACIÓN ]]</f>
        <v/>
      </c>
    </row>
    <row r="1882" spans="1:5" x14ac:dyDescent="0.25">
      <c r="A1882" s="4"/>
      <c r="B1882" s="4"/>
      <c r="C188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8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82" s="44" t="str">
        <f>Tabla1[[#This Row],[NIF DE LA EMPRESA]]&amp;Tabla1[[#This Row],[NIF DE LA ASOCIACIÓN ]]</f>
        <v/>
      </c>
    </row>
    <row r="1883" spans="1:5" x14ac:dyDescent="0.25">
      <c r="A1883" s="4"/>
      <c r="B1883" s="4"/>
      <c r="C188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8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83" s="44" t="str">
        <f>Tabla1[[#This Row],[NIF DE LA EMPRESA]]&amp;Tabla1[[#This Row],[NIF DE LA ASOCIACIÓN ]]</f>
        <v/>
      </c>
    </row>
    <row r="1884" spans="1:5" x14ac:dyDescent="0.25">
      <c r="A1884" s="4"/>
      <c r="B1884" s="4"/>
      <c r="C188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8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84" s="44" t="str">
        <f>Tabla1[[#This Row],[NIF DE LA EMPRESA]]&amp;Tabla1[[#This Row],[NIF DE LA ASOCIACIÓN ]]</f>
        <v/>
      </c>
    </row>
    <row r="1885" spans="1:5" x14ac:dyDescent="0.25">
      <c r="A1885" s="4"/>
      <c r="B1885" s="4"/>
      <c r="C188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8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85" s="44" t="str">
        <f>Tabla1[[#This Row],[NIF DE LA EMPRESA]]&amp;Tabla1[[#This Row],[NIF DE LA ASOCIACIÓN ]]</f>
        <v/>
      </c>
    </row>
    <row r="1886" spans="1:5" x14ac:dyDescent="0.25">
      <c r="A1886" s="4"/>
      <c r="B1886" s="4"/>
      <c r="C188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8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86" s="44" t="str">
        <f>Tabla1[[#This Row],[NIF DE LA EMPRESA]]&amp;Tabla1[[#This Row],[NIF DE LA ASOCIACIÓN ]]</f>
        <v/>
      </c>
    </row>
    <row r="1887" spans="1:5" x14ac:dyDescent="0.25">
      <c r="A1887" s="4"/>
      <c r="B1887" s="4"/>
      <c r="C188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8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87" s="44" t="str">
        <f>Tabla1[[#This Row],[NIF DE LA EMPRESA]]&amp;Tabla1[[#This Row],[NIF DE LA ASOCIACIÓN ]]</f>
        <v/>
      </c>
    </row>
    <row r="1888" spans="1:5" x14ac:dyDescent="0.25">
      <c r="A1888" s="4"/>
      <c r="B1888" s="4"/>
      <c r="C188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8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88" s="44" t="str">
        <f>Tabla1[[#This Row],[NIF DE LA EMPRESA]]&amp;Tabla1[[#This Row],[NIF DE LA ASOCIACIÓN ]]</f>
        <v/>
      </c>
    </row>
    <row r="1889" spans="1:5" x14ac:dyDescent="0.25">
      <c r="A1889" s="4"/>
      <c r="B1889" s="4"/>
      <c r="C188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8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89" s="44" t="str">
        <f>Tabla1[[#This Row],[NIF DE LA EMPRESA]]&amp;Tabla1[[#This Row],[NIF DE LA ASOCIACIÓN ]]</f>
        <v/>
      </c>
    </row>
    <row r="1890" spans="1:5" x14ac:dyDescent="0.25">
      <c r="A1890" s="4"/>
      <c r="B1890" s="4"/>
      <c r="C189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9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90" s="44" t="str">
        <f>Tabla1[[#This Row],[NIF DE LA EMPRESA]]&amp;Tabla1[[#This Row],[NIF DE LA ASOCIACIÓN ]]</f>
        <v/>
      </c>
    </row>
    <row r="1891" spans="1:5" x14ac:dyDescent="0.25">
      <c r="A1891" s="4"/>
      <c r="B1891" s="4"/>
      <c r="C189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9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91" s="44" t="str">
        <f>Tabla1[[#This Row],[NIF DE LA EMPRESA]]&amp;Tabla1[[#This Row],[NIF DE LA ASOCIACIÓN ]]</f>
        <v/>
      </c>
    </row>
    <row r="1892" spans="1:5" x14ac:dyDescent="0.25">
      <c r="A1892" s="4"/>
      <c r="B1892" s="4"/>
      <c r="C189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9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92" s="44" t="str">
        <f>Tabla1[[#This Row],[NIF DE LA EMPRESA]]&amp;Tabla1[[#This Row],[NIF DE LA ASOCIACIÓN ]]</f>
        <v/>
      </c>
    </row>
    <row r="1893" spans="1:5" x14ac:dyDescent="0.25">
      <c r="A1893" s="4"/>
      <c r="B1893" s="4"/>
      <c r="C189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9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93" s="44" t="str">
        <f>Tabla1[[#This Row],[NIF DE LA EMPRESA]]&amp;Tabla1[[#This Row],[NIF DE LA ASOCIACIÓN ]]</f>
        <v/>
      </c>
    </row>
    <row r="1894" spans="1:5" x14ac:dyDescent="0.25">
      <c r="A1894" s="4"/>
      <c r="B1894" s="4"/>
      <c r="C189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9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94" s="44" t="str">
        <f>Tabla1[[#This Row],[NIF DE LA EMPRESA]]&amp;Tabla1[[#This Row],[NIF DE LA ASOCIACIÓN ]]</f>
        <v/>
      </c>
    </row>
    <row r="1895" spans="1:5" x14ac:dyDescent="0.25">
      <c r="A1895" s="4"/>
      <c r="B1895" s="4"/>
      <c r="C189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9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95" s="44" t="str">
        <f>Tabla1[[#This Row],[NIF DE LA EMPRESA]]&amp;Tabla1[[#This Row],[NIF DE LA ASOCIACIÓN ]]</f>
        <v/>
      </c>
    </row>
    <row r="1896" spans="1:5" x14ac:dyDescent="0.25">
      <c r="A1896" s="4"/>
      <c r="B1896" s="4"/>
      <c r="C189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9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96" s="44" t="str">
        <f>Tabla1[[#This Row],[NIF DE LA EMPRESA]]&amp;Tabla1[[#This Row],[NIF DE LA ASOCIACIÓN ]]</f>
        <v/>
      </c>
    </row>
    <row r="1897" spans="1:5" x14ac:dyDescent="0.25">
      <c r="A1897" s="4"/>
      <c r="B1897" s="4"/>
      <c r="C189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9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97" s="44" t="str">
        <f>Tabla1[[#This Row],[NIF DE LA EMPRESA]]&amp;Tabla1[[#This Row],[NIF DE LA ASOCIACIÓN ]]</f>
        <v/>
      </c>
    </row>
    <row r="1898" spans="1:5" x14ac:dyDescent="0.25">
      <c r="A1898" s="4"/>
      <c r="B1898" s="4"/>
      <c r="C189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9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98" s="44" t="str">
        <f>Tabla1[[#This Row],[NIF DE LA EMPRESA]]&amp;Tabla1[[#This Row],[NIF DE LA ASOCIACIÓN ]]</f>
        <v/>
      </c>
    </row>
    <row r="1899" spans="1:5" x14ac:dyDescent="0.25">
      <c r="A1899" s="4"/>
      <c r="B1899" s="4"/>
      <c r="C189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9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99" s="44" t="str">
        <f>Tabla1[[#This Row],[NIF DE LA EMPRESA]]&amp;Tabla1[[#This Row],[NIF DE LA ASOCIACIÓN ]]</f>
        <v/>
      </c>
    </row>
    <row r="1900" spans="1:5" x14ac:dyDescent="0.25">
      <c r="A1900" s="4"/>
      <c r="B1900" s="4"/>
      <c r="C190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0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00" s="44" t="str">
        <f>Tabla1[[#This Row],[NIF DE LA EMPRESA]]&amp;Tabla1[[#This Row],[NIF DE LA ASOCIACIÓN ]]</f>
        <v/>
      </c>
    </row>
    <row r="1901" spans="1:5" x14ac:dyDescent="0.25">
      <c r="A1901" s="4"/>
      <c r="B1901" s="4"/>
      <c r="C190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0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01" s="44" t="str">
        <f>Tabla1[[#This Row],[NIF DE LA EMPRESA]]&amp;Tabla1[[#This Row],[NIF DE LA ASOCIACIÓN ]]</f>
        <v/>
      </c>
    </row>
    <row r="1902" spans="1:5" x14ac:dyDescent="0.25">
      <c r="A1902" s="4"/>
      <c r="B1902" s="4"/>
      <c r="C190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0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02" s="44" t="str">
        <f>Tabla1[[#This Row],[NIF DE LA EMPRESA]]&amp;Tabla1[[#This Row],[NIF DE LA ASOCIACIÓN ]]</f>
        <v/>
      </c>
    </row>
    <row r="1903" spans="1:5" x14ac:dyDescent="0.25">
      <c r="A1903" s="4"/>
      <c r="B1903" s="4"/>
      <c r="C190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0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03" s="44" t="str">
        <f>Tabla1[[#This Row],[NIF DE LA EMPRESA]]&amp;Tabla1[[#This Row],[NIF DE LA ASOCIACIÓN ]]</f>
        <v/>
      </c>
    </row>
    <row r="1904" spans="1:5" x14ac:dyDescent="0.25">
      <c r="A1904" s="4"/>
      <c r="B1904" s="4"/>
      <c r="C190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0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04" s="44" t="str">
        <f>Tabla1[[#This Row],[NIF DE LA EMPRESA]]&amp;Tabla1[[#This Row],[NIF DE LA ASOCIACIÓN ]]</f>
        <v/>
      </c>
    </row>
    <row r="1905" spans="1:5" x14ac:dyDescent="0.25">
      <c r="A1905" s="4"/>
      <c r="B1905" s="4"/>
      <c r="C190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0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05" s="44" t="str">
        <f>Tabla1[[#This Row],[NIF DE LA EMPRESA]]&amp;Tabla1[[#This Row],[NIF DE LA ASOCIACIÓN ]]</f>
        <v/>
      </c>
    </row>
    <row r="1906" spans="1:5" x14ac:dyDescent="0.25">
      <c r="A1906" s="4"/>
      <c r="B1906" s="4"/>
      <c r="C190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0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06" s="44" t="str">
        <f>Tabla1[[#This Row],[NIF DE LA EMPRESA]]&amp;Tabla1[[#This Row],[NIF DE LA ASOCIACIÓN ]]</f>
        <v/>
      </c>
    </row>
    <row r="1907" spans="1:5" x14ac:dyDescent="0.25">
      <c r="A1907" s="4"/>
      <c r="B1907" s="4"/>
      <c r="C190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0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07" s="44" t="str">
        <f>Tabla1[[#This Row],[NIF DE LA EMPRESA]]&amp;Tabla1[[#This Row],[NIF DE LA ASOCIACIÓN ]]</f>
        <v/>
      </c>
    </row>
    <row r="1908" spans="1:5" x14ac:dyDescent="0.25">
      <c r="A1908" s="4"/>
      <c r="B1908" s="4"/>
      <c r="C190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0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08" s="44" t="str">
        <f>Tabla1[[#This Row],[NIF DE LA EMPRESA]]&amp;Tabla1[[#This Row],[NIF DE LA ASOCIACIÓN ]]</f>
        <v/>
      </c>
    </row>
    <row r="1909" spans="1:5" x14ac:dyDescent="0.25">
      <c r="A1909" s="4"/>
      <c r="B1909" s="4"/>
      <c r="C190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0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09" s="44" t="str">
        <f>Tabla1[[#This Row],[NIF DE LA EMPRESA]]&amp;Tabla1[[#This Row],[NIF DE LA ASOCIACIÓN ]]</f>
        <v/>
      </c>
    </row>
    <row r="1910" spans="1:5" x14ac:dyDescent="0.25">
      <c r="A1910" s="4"/>
      <c r="B1910" s="4"/>
      <c r="C191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1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10" s="44" t="str">
        <f>Tabla1[[#This Row],[NIF DE LA EMPRESA]]&amp;Tabla1[[#This Row],[NIF DE LA ASOCIACIÓN ]]</f>
        <v/>
      </c>
    </row>
    <row r="1911" spans="1:5" x14ac:dyDescent="0.25">
      <c r="A1911" s="4"/>
      <c r="B1911" s="4"/>
      <c r="C191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1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11" s="44" t="str">
        <f>Tabla1[[#This Row],[NIF DE LA EMPRESA]]&amp;Tabla1[[#This Row],[NIF DE LA ASOCIACIÓN ]]</f>
        <v/>
      </c>
    </row>
    <row r="1912" spans="1:5" x14ac:dyDescent="0.25">
      <c r="A1912" s="4"/>
      <c r="B1912" s="4"/>
      <c r="C191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1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12" s="44" t="str">
        <f>Tabla1[[#This Row],[NIF DE LA EMPRESA]]&amp;Tabla1[[#This Row],[NIF DE LA ASOCIACIÓN ]]</f>
        <v/>
      </c>
    </row>
    <row r="1913" spans="1:5" x14ac:dyDescent="0.25">
      <c r="A1913" s="4"/>
      <c r="B1913" s="4"/>
      <c r="C191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1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13" s="44" t="str">
        <f>Tabla1[[#This Row],[NIF DE LA EMPRESA]]&amp;Tabla1[[#This Row],[NIF DE LA ASOCIACIÓN ]]</f>
        <v/>
      </c>
    </row>
    <row r="1914" spans="1:5" x14ac:dyDescent="0.25">
      <c r="A1914" s="4"/>
      <c r="B1914" s="4"/>
      <c r="C191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1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14" s="44" t="str">
        <f>Tabla1[[#This Row],[NIF DE LA EMPRESA]]&amp;Tabla1[[#This Row],[NIF DE LA ASOCIACIÓN ]]</f>
        <v/>
      </c>
    </row>
    <row r="1915" spans="1:5" x14ac:dyDescent="0.25">
      <c r="A1915" s="4"/>
      <c r="B1915" s="4"/>
      <c r="C191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1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15" s="44" t="str">
        <f>Tabla1[[#This Row],[NIF DE LA EMPRESA]]&amp;Tabla1[[#This Row],[NIF DE LA ASOCIACIÓN ]]</f>
        <v/>
      </c>
    </row>
    <row r="1916" spans="1:5" x14ac:dyDescent="0.25">
      <c r="A1916" s="4"/>
      <c r="B1916" s="4"/>
      <c r="C191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1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16" s="44" t="str">
        <f>Tabla1[[#This Row],[NIF DE LA EMPRESA]]&amp;Tabla1[[#This Row],[NIF DE LA ASOCIACIÓN ]]</f>
        <v/>
      </c>
    </row>
    <row r="1917" spans="1:5" x14ac:dyDescent="0.25">
      <c r="A1917" s="4"/>
      <c r="B1917" s="4"/>
      <c r="C191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1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17" s="44" t="str">
        <f>Tabla1[[#This Row],[NIF DE LA EMPRESA]]&amp;Tabla1[[#This Row],[NIF DE LA ASOCIACIÓN ]]</f>
        <v/>
      </c>
    </row>
    <row r="1918" spans="1:5" x14ac:dyDescent="0.25">
      <c r="A1918" s="4"/>
      <c r="B1918" s="4"/>
      <c r="C191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1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18" s="44" t="str">
        <f>Tabla1[[#This Row],[NIF DE LA EMPRESA]]&amp;Tabla1[[#This Row],[NIF DE LA ASOCIACIÓN ]]</f>
        <v/>
      </c>
    </row>
    <row r="1919" spans="1:5" x14ac:dyDescent="0.25">
      <c r="A1919" s="4"/>
      <c r="B1919" s="4"/>
      <c r="C191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1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19" s="44" t="str">
        <f>Tabla1[[#This Row],[NIF DE LA EMPRESA]]&amp;Tabla1[[#This Row],[NIF DE LA ASOCIACIÓN ]]</f>
        <v/>
      </c>
    </row>
    <row r="1920" spans="1:5" x14ac:dyDescent="0.25">
      <c r="A1920" s="4"/>
      <c r="B1920" s="4"/>
      <c r="C192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2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20" s="44" t="str">
        <f>Tabla1[[#This Row],[NIF DE LA EMPRESA]]&amp;Tabla1[[#This Row],[NIF DE LA ASOCIACIÓN ]]</f>
        <v/>
      </c>
    </row>
    <row r="1921" spans="1:5" x14ac:dyDescent="0.25">
      <c r="A1921" s="4"/>
      <c r="B1921" s="4"/>
      <c r="C192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2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21" s="44" t="str">
        <f>Tabla1[[#This Row],[NIF DE LA EMPRESA]]&amp;Tabla1[[#This Row],[NIF DE LA ASOCIACIÓN ]]</f>
        <v/>
      </c>
    </row>
    <row r="1922" spans="1:5" x14ac:dyDescent="0.25">
      <c r="A1922" s="4"/>
      <c r="B1922" s="4"/>
      <c r="C192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2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22" s="44" t="str">
        <f>Tabla1[[#This Row],[NIF DE LA EMPRESA]]&amp;Tabla1[[#This Row],[NIF DE LA ASOCIACIÓN ]]</f>
        <v/>
      </c>
    </row>
    <row r="1923" spans="1:5" x14ac:dyDescent="0.25">
      <c r="A1923" s="4"/>
      <c r="B1923" s="4"/>
      <c r="C192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2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23" s="44" t="str">
        <f>Tabla1[[#This Row],[NIF DE LA EMPRESA]]&amp;Tabla1[[#This Row],[NIF DE LA ASOCIACIÓN ]]</f>
        <v/>
      </c>
    </row>
    <row r="1924" spans="1:5" x14ac:dyDescent="0.25">
      <c r="A1924" s="4"/>
      <c r="B1924" s="4"/>
      <c r="C192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2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24" s="44" t="str">
        <f>Tabla1[[#This Row],[NIF DE LA EMPRESA]]&amp;Tabla1[[#This Row],[NIF DE LA ASOCIACIÓN ]]</f>
        <v/>
      </c>
    </row>
    <row r="1925" spans="1:5" x14ac:dyDescent="0.25">
      <c r="A1925" s="4"/>
      <c r="B1925" s="4"/>
      <c r="C192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2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25" s="44" t="str">
        <f>Tabla1[[#This Row],[NIF DE LA EMPRESA]]&amp;Tabla1[[#This Row],[NIF DE LA ASOCIACIÓN ]]</f>
        <v/>
      </c>
    </row>
    <row r="1926" spans="1:5" x14ac:dyDescent="0.25">
      <c r="A1926" s="4"/>
      <c r="B1926" s="4"/>
      <c r="C192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2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26" s="44" t="str">
        <f>Tabla1[[#This Row],[NIF DE LA EMPRESA]]&amp;Tabla1[[#This Row],[NIF DE LA ASOCIACIÓN ]]</f>
        <v/>
      </c>
    </row>
    <row r="1927" spans="1:5" x14ac:dyDescent="0.25">
      <c r="A1927" s="4"/>
      <c r="B1927" s="4"/>
      <c r="C192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2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27" s="44" t="str">
        <f>Tabla1[[#This Row],[NIF DE LA EMPRESA]]&amp;Tabla1[[#This Row],[NIF DE LA ASOCIACIÓN ]]</f>
        <v/>
      </c>
    </row>
    <row r="1928" spans="1:5" x14ac:dyDescent="0.25">
      <c r="A1928" s="4"/>
      <c r="B1928" s="4"/>
      <c r="C192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2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28" s="44" t="str">
        <f>Tabla1[[#This Row],[NIF DE LA EMPRESA]]&amp;Tabla1[[#This Row],[NIF DE LA ASOCIACIÓN ]]</f>
        <v/>
      </c>
    </row>
    <row r="1929" spans="1:5" x14ac:dyDescent="0.25">
      <c r="A1929" s="4"/>
      <c r="B1929" s="4"/>
      <c r="C192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2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29" s="44" t="str">
        <f>Tabla1[[#This Row],[NIF DE LA EMPRESA]]&amp;Tabla1[[#This Row],[NIF DE LA ASOCIACIÓN ]]</f>
        <v/>
      </c>
    </row>
    <row r="1930" spans="1:5" x14ac:dyDescent="0.25">
      <c r="A1930" s="4"/>
      <c r="B1930" s="4"/>
      <c r="C193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3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30" s="44" t="str">
        <f>Tabla1[[#This Row],[NIF DE LA EMPRESA]]&amp;Tabla1[[#This Row],[NIF DE LA ASOCIACIÓN ]]</f>
        <v/>
      </c>
    </row>
    <row r="1931" spans="1:5" x14ac:dyDescent="0.25">
      <c r="A1931" s="4"/>
      <c r="B1931" s="4"/>
      <c r="C193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3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31" s="44" t="str">
        <f>Tabla1[[#This Row],[NIF DE LA EMPRESA]]&amp;Tabla1[[#This Row],[NIF DE LA ASOCIACIÓN ]]</f>
        <v/>
      </c>
    </row>
    <row r="1932" spans="1:5" x14ac:dyDescent="0.25">
      <c r="A1932" s="4"/>
      <c r="B1932" s="4"/>
      <c r="C193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3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32" s="44" t="str">
        <f>Tabla1[[#This Row],[NIF DE LA EMPRESA]]&amp;Tabla1[[#This Row],[NIF DE LA ASOCIACIÓN ]]</f>
        <v/>
      </c>
    </row>
    <row r="1933" spans="1:5" x14ac:dyDescent="0.25">
      <c r="A1933" s="4"/>
      <c r="B1933" s="4"/>
      <c r="C193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3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33" s="44" t="str">
        <f>Tabla1[[#This Row],[NIF DE LA EMPRESA]]&amp;Tabla1[[#This Row],[NIF DE LA ASOCIACIÓN ]]</f>
        <v/>
      </c>
    </row>
    <row r="1934" spans="1:5" x14ac:dyDescent="0.25">
      <c r="A1934" s="4"/>
      <c r="B1934" s="4"/>
      <c r="C193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3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34" s="44" t="str">
        <f>Tabla1[[#This Row],[NIF DE LA EMPRESA]]&amp;Tabla1[[#This Row],[NIF DE LA ASOCIACIÓN ]]</f>
        <v/>
      </c>
    </row>
    <row r="1935" spans="1:5" x14ac:dyDescent="0.25">
      <c r="A1935" s="4"/>
      <c r="B1935" s="4"/>
      <c r="C193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3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35" s="44" t="str">
        <f>Tabla1[[#This Row],[NIF DE LA EMPRESA]]&amp;Tabla1[[#This Row],[NIF DE LA ASOCIACIÓN ]]</f>
        <v/>
      </c>
    </row>
    <row r="1936" spans="1:5" x14ac:dyDescent="0.25">
      <c r="A1936" s="4"/>
      <c r="B1936" s="4"/>
      <c r="C193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3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36" s="44" t="str">
        <f>Tabla1[[#This Row],[NIF DE LA EMPRESA]]&amp;Tabla1[[#This Row],[NIF DE LA ASOCIACIÓN ]]</f>
        <v/>
      </c>
    </row>
    <row r="1937" spans="1:5" x14ac:dyDescent="0.25">
      <c r="A1937" s="4"/>
      <c r="B1937" s="4"/>
      <c r="C193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3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37" s="44" t="str">
        <f>Tabla1[[#This Row],[NIF DE LA EMPRESA]]&amp;Tabla1[[#This Row],[NIF DE LA ASOCIACIÓN ]]</f>
        <v/>
      </c>
    </row>
    <row r="1938" spans="1:5" x14ac:dyDescent="0.25">
      <c r="A1938" s="4"/>
      <c r="B1938" s="4"/>
      <c r="C193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3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38" s="44" t="str">
        <f>Tabla1[[#This Row],[NIF DE LA EMPRESA]]&amp;Tabla1[[#This Row],[NIF DE LA ASOCIACIÓN ]]</f>
        <v/>
      </c>
    </row>
    <row r="1939" spans="1:5" x14ac:dyDescent="0.25">
      <c r="A1939" s="4"/>
      <c r="B1939" s="4"/>
      <c r="C193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3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39" s="44" t="str">
        <f>Tabla1[[#This Row],[NIF DE LA EMPRESA]]&amp;Tabla1[[#This Row],[NIF DE LA ASOCIACIÓN ]]</f>
        <v/>
      </c>
    </row>
    <row r="1940" spans="1:5" x14ac:dyDescent="0.25">
      <c r="A1940" s="4"/>
      <c r="B1940" s="4"/>
      <c r="C194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4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40" s="44" t="str">
        <f>Tabla1[[#This Row],[NIF DE LA EMPRESA]]&amp;Tabla1[[#This Row],[NIF DE LA ASOCIACIÓN ]]</f>
        <v/>
      </c>
    </row>
    <row r="1941" spans="1:5" x14ac:dyDescent="0.25">
      <c r="A1941" s="4"/>
      <c r="B1941" s="4"/>
      <c r="C194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4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41" s="44" t="str">
        <f>Tabla1[[#This Row],[NIF DE LA EMPRESA]]&amp;Tabla1[[#This Row],[NIF DE LA ASOCIACIÓN ]]</f>
        <v/>
      </c>
    </row>
    <row r="1942" spans="1:5" x14ac:dyDescent="0.25">
      <c r="A1942" s="4"/>
      <c r="B1942" s="4"/>
      <c r="C194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4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42" s="44" t="str">
        <f>Tabla1[[#This Row],[NIF DE LA EMPRESA]]&amp;Tabla1[[#This Row],[NIF DE LA ASOCIACIÓN ]]</f>
        <v/>
      </c>
    </row>
    <row r="1943" spans="1:5" x14ac:dyDescent="0.25">
      <c r="A1943" s="4"/>
      <c r="B1943" s="4"/>
      <c r="C194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4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43" s="44" t="str">
        <f>Tabla1[[#This Row],[NIF DE LA EMPRESA]]&amp;Tabla1[[#This Row],[NIF DE LA ASOCIACIÓN ]]</f>
        <v/>
      </c>
    </row>
    <row r="1944" spans="1:5" x14ac:dyDescent="0.25">
      <c r="A1944" s="4"/>
      <c r="B1944" s="4"/>
      <c r="C194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4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44" s="44" t="str">
        <f>Tabla1[[#This Row],[NIF DE LA EMPRESA]]&amp;Tabla1[[#This Row],[NIF DE LA ASOCIACIÓN ]]</f>
        <v/>
      </c>
    </row>
    <row r="1945" spans="1:5" x14ac:dyDescent="0.25">
      <c r="A1945" s="4"/>
      <c r="B1945" s="4"/>
      <c r="C194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4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45" s="44" t="str">
        <f>Tabla1[[#This Row],[NIF DE LA EMPRESA]]&amp;Tabla1[[#This Row],[NIF DE LA ASOCIACIÓN ]]</f>
        <v/>
      </c>
    </row>
    <row r="1946" spans="1:5" x14ac:dyDescent="0.25">
      <c r="A1946" s="4"/>
      <c r="B1946" s="4"/>
      <c r="C194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4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46" s="44" t="str">
        <f>Tabla1[[#This Row],[NIF DE LA EMPRESA]]&amp;Tabla1[[#This Row],[NIF DE LA ASOCIACIÓN ]]</f>
        <v/>
      </c>
    </row>
    <row r="1947" spans="1:5" x14ac:dyDescent="0.25">
      <c r="A1947" s="4"/>
      <c r="B1947" s="4"/>
      <c r="C194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4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47" s="44" t="str">
        <f>Tabla1[[#This Row],[NIF DE LA EMPRESA]]&amp;Tabla1[[#This Row],[NIF DE LA ASOCIACIÓN ]]</f>
        <v/>
      </c>
    </row>
    <row r="1948" spans="1:5" x14ac:dyDescent="0.25">
      <c r="A1948" s="4"/>
      <c r="B1948" s="4"/>
      <c r="C194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4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48" s="44" t="str">
        <f>Tabla1[[#This Row],[NIF DE LA EMPRESA]]&amp;Tabla1[[#This Row],[NIF DE LA ASOCIACIÓN ]]</f>
        <v/>
      </c>
    </row>
    <row r="1949" spans="1:5" x14ac:dyDescent="0.25">
      <c r="A1949" s="4"/>
      <c r="B1949" s="4"/>
      <c r="C194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4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49" s="44" t="str">
        <f>Tabla1[[#This Row],[NIF DE LA EMPRESA]]&amp;Tabla1[[#This Row],[NIF DE LA ASOCIACIÓN ]]</f>
        <v/>
      </c>
    </row>
    <row r="1950" spans="1:5" x14ac:dyDescent="0.25">
      <c r="A1950" s="4"/>
      <c r="B1950" s="4"/>
      <c r="C195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5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50" s="44" t="str">
        <f>Tabla1[[#This Row],[NIF DE LA EMPRESA]]&amp;Tabla1[[#This Row],[NIF DE LA ASOCIACIÓN ]]</f>
        <v/>
      </c>
    </row>
    <row r="1951" spans="1:5" x14ac:dyDescent="0.25">
      <c r="A1951" s="4"/>
      <c r="B1951" s="4"/>
      <c r="C195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5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51" s="44" t="str">
        <f>Tabla1[[#This Row],[NIF DE LA EMPRESA]]&amp;Tabla1[[#This Row],[NIF DE LA ASOCIACIÓN ]]</f>
        <v/>
      </c>
    </row>
    <row r="1952" spans="1:5" x14ac:dyDescent="0.25">
      <c r="A1952" s="4"/>
      <c r="B1952" s="4"/>
      <c r="C195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5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52" s="44" t="str">
        <f>Tabla1[[#This Row],[NIF DE LA EMPRESA]]&amp;Tabla1[[#This Row],[NIF DE LA ASOCIACIÓN ]]</f>
        <v/>
      </c>
    </row>
    <row r="1953" spans="1:5" x14ac:dyDescent="0.25">
      <c r="A1953" s="4"/>
      <c r="B1953" s="4"/>
      <c r="C195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5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53" s="44" t="str">
        <f>Tabla1[[#This Row],[NIF DE LA EMPRESA]]&amp;Tabla1[[#This Row],[NIF DE LA ASOCIACIÓN ]]</f>
        <v/>
      </c>
    </row>
    <row r="1954" spans="1:5" x14ac:dyDescent="0.25">
      <c r="A1954" s="4"/>
      <c r="B1954" s="4"/>
      <c r="C195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5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54" s="44" t="str">
        <f>Tabla1[[#This Row],[NIF DE LA EMPRESA]]&amp;Tabla1[[#This Row],[NIF DE LA ASOCIACIÓN ]]</f>
        <v/>
      </c>
    </row>
    <row r="1955" spans="1:5" x14ac:dyDescent="0.25">
      <c r="A1955" s="4"/>
      <c r="B1955" s="4"/>
      <c r="C195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5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55" s="44" t="str">
        <f>Tabla1[[#This Row],[NIF DE LA EMPRESA]]&amp;Tabla1[[#This Row],[NIF DE LA ASOCIACIÓN ]]</f>
        <v/>
      </c>
    </row>
    <row r="1956" spans="1:5" x14ac:dyDescent="0.25">
      <c r="A1956" s="4"/>
      <c r="B1956" s="4"/>
      <c r="C195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5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56" s="44" t="str">
        <f>Tabla1[[#This Row],[NIF DE LA EMPRESA]]&amp;Tabla1[[#This Row],[NIF DE LA ASOCIACIÓN ]]</f>
        <v/>
      </c>
    </row>
    <row r="1957" spans="1:5" x14ac:dyDescent="0.25">
      <c r="A1957" s="4"/>
      <c r="B1957" s="4"/>
      <c r="C195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5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57" s="44" t="str">
        <f>Tabla1[[#This Row],[NIF DE LA EMPRESA]]&amp;Tabla1[[#This Row],[NIF DE LA ASOCIACIÓN ]]</f>
        <v/>
      </c>
    </row>
    <row r="1958" spans="1:5" x14ac:dyDescent="0.25">
      <c r="A1958" s="4"/>
      <c r="B1958" s="4"/>
      <c r="C195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5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58" s="44" t="str">
        <f>Tabla1[[#This Row],[NIF DE LA EMPRESA]]&amp;Tabla1[[#This Row],[NIF DE LA ASOCIACIÓN ]]</f>
        <v/>
      </c>
    </row>
    <row r="1959" spans="1:5" x14ac:dyDescent="0.25">
      <c r="A1959" s="4"/>
      <c r="B1959" s="4"/>
      <c r="C195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5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59" s="44" t="str">
        <f>Tabla1[[#This Row],[NIF DE LA EMPRESA]]&amp;Tabla1[[#This Row],[NIF DE LA ASOCIACIÓN ]]</f>
        <v/>
      </c>
    </row>
    <row r="1960" spans="1:5" x14ac:dyDescent="0.25">
      <c r="A1960" s="4"/>
      <c r="B1960" s="4"/>
      <c r="C196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6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60" s="44" t="str">
        <f>Tabla1[[#This Row],[NIF DE LA EMPRESA]]&amp;Tabla1[[#This Row],[NIF DE LA ASOCIACIÓN ]]</f>
        <v/>
      </c>
    </row>
    <row r="1961" spans="1:5" x14ac:dyDescent="0.25">
      <c r="A1961" s="4"/>
      <c r="B1961" s="4"/>
      <c r="C196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6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61" s="44" t="str">
        <f>Tabla1[[#This Row],[NIF DE LA EMPRESA]]&amp;Tabla1[[#This Row],[NIF DE LA ASOCIACIÓN ]]</f>
        <v/>
      </c>
    </row>
    <row r="1962" spans="1:5" x14ac:dyDescent="0.25">
      <c r="A1962" s="4"/>
      <c r="B1962" s="4"/>
      <c r="C196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6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62" s="44" t="str">
        <f>Tabla1[[#This Row],[NIF DE LA EMPRESA]]&amp;Tabla1[[#This Row],[NIF DE LA ASOCIACIÓN ]]</f>
        <v/>
      </c>
    </row>
    <row r="1963" spans="1:5" x14ac:dyDescent="0.25">
      <c r="A1963" s="4"/>
      <c r="B1963" s="4"/>
      <c r="C196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6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63" s="44" t="str">
        <f>Tabla1[[#This Row],[NIF DE LA EMPRESA]]&amp;Tabla1[[#This Row],[NIF DE LA ASOCIACIÓN ]]</f>
        <v/>
      </c>
    </row>
    <row r="1964" spans="1:5" x14ac:dyDescent="0.25">
      <c r="A1964" s="4"/>
      <c r="B1964" s="4"/>
      <c r="C196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6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64" s="44" t="str">
        <f>Tabla1[[#This Row],[NIF DE LA EMPRESA]]&amp;Tabla1[[#This Row],[NIF DE LA ASOCIACIÓN ]]</f>
        <v/>
      </c>
    </row>
    <row r="1965" spans="1:5" x14ac:dyDescent="0.25">
      <c r="A1965" s="4"/>
      <c r="B1965" s="4"/>
      <c r="C196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6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65" s="44" t="str">
        <f>Tabla1[[#This Row],[NIF DE LA EMPRESA]]&amp;Tabla1[[#This Row],[NIF DE LA ASOCIACIÓN ]]</f>
        <v/>
      </c>
    </row>
    <row r="1966" spans="1:5" x14ac:dyDescent="0.25">
      <c r="A1966" s="4"/>
      <c r="B1966" s="4"/>
      <c r="C196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6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66" s="44" t="str">
        <f>Tabla1[[#This Row],[NIF DE LA EMPRESA]]&amp;Tabla1[[#This Row],[NIF DE LA ASOCIACIÓN ]]</f>
        <v/>
      </c>
    </row>
    <row r="1967" spans="1:5" x14ac:dyDescent="0.25">
      <c r="A1967" s="4"/>
      <c r="B1967" s="4"/>
      <c r="C196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6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67" s="44" t="str">
        <f>Tabla1[[#This Row],[NIF DE LA EMPRESA]]&amp;Tabla1[[#This Row],[NIF DE LA ASOCIACIÓN ]]</f>
        <v/>
      </c>
    </row>
    <row r="1968" spans="1:5" x14ac:dyDescent="0.25">
      <c r="A1968" s="4"/>
      <c r="B1968" s="4"/>
      <c r="C196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6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68" s="44" t="str">
        <f>Tabla1[[#This Row],[NIF DE LA EMPRESA]]&amp;Tabla1[[#This Row],[NIF DE LA ASOCIACIÓN ]]</f>
        <v/>
      </c>
    </row>
    <row r="1969" spans="1:5" x14ac:dyDescent="0.25">
      <c r="A1969" s="4"/>
      <c r="B1969" s="4"/>
      <c r="C196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6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69" s="44" t="str">
        <f>Tabla1[[#This Row],[NIF DE LA EMPRESA]]&amp;Tabla1[[#This Row],[NIF DE LA ASOCIACIÓN ]]</f>
        <v/>
      </c>
    </row>
    <row r="1970" spans="1:5" x14ac:dyDescent="0.25">
      <c r="A1970" s="4"/>
      <c r="B1970" s="4"/>
      <c r="C197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7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70" s="44" t="str">
        <f>Tabla1[[#This Row],[NIF DE LA EMPRESA]]&amp;Tabla1[[#This Row],[NIF DE LA ASOCIACIÓN ]]</f>
        <v/>
      </c>
    </row>
    <row r="1971" spans="1:5" x14ac:dyDescent="0.25">
      <c r="A1971" s="4"/>
      <c r="B1971" s="4"/>
      <c r="C197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7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71" s="44" t="str">
        <f>Tabla1[[#This Row],[NIF DE LA EMPRESA]]&amp;Tabla1[[#This Row],[NIF DE LA ASOCIACIÓN ]]</f>
        <v/>
      </c>
    </row>
    <row r="1972" spans="1:5" x14ac:dyDescent="0.25">
      <c r="A1972" s="4"/>
      <c r="B1972" s="4"/>
      <c r="C197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7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72" s="44" t="str">
        <f>Tabla1[[#This Row],[NIF DE LA EMPRESA]]&amp;Tabla1[[#This Row],[NIF DE LA ASOCIACIÓN ]]</f>
        <v/>
      </c>
    </row>
    <row r="1973" spans="1:5" x14ac:dyDescent="0.25">
      <c r="A1973" s="4"/>
      <c r="B1973" s="4"/>
      <c r="C197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7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73" s="44" t="str">
        <f>Tabla1[[#This Row],[NIF DE LA EMPRESA]]&amp;Tabla1[[#This Row],[NIF DE LA ASOCIACIÓN ]]</f>
        <v/>
      </c>
    </row>
    <row r="1974" spans="1:5" x14ac:dyDescent="0.25">
      <c r="A1974" s="4"/>
      <c r="B1974" s="4"/>
      <c r="C197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7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74" s="44" t="str">
        <f>Tabla1[[#This Row],[NIF DE LA EMPRESA]]&amp;Tabla1[[#This Row],[NIF DE LA ASOCIACIÓN ]]</f>
        <v/>
      </c>
    </row>
    <row r="1975" spans="1:5" x14ac:dyDescent="0.25">
      <c r="A1975" s="4"/>
      <c r="B1975" s="4"/>
      <c r="C197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7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75" s="44" t="str">
        <f>Tabla1[[#This Row],[NIF DE LA EMPRESA]]&amp;Tabla1[[#This Row],[NIF DE LA ASOCIACIÓN ]]</f>
        <v/>
      </c>
    </row>
    <row r="1976" spans="1:5" x14ac:dyDescent="0.25">
      <c r="A1976" s="4"/>
      <c r="B1976" s="4"/>
      <c r="C197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7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76" s="44" t="str">
        <f>Tabla1[[#This Row],[NIF DE LA EMPRESA]]&amp;Tabla1[[#This Row],[NIF DE LA ASOCIACIÓN ]]</f>
        <v/>
      </c>
    </row>
    <row r="1977" spans="1:5" x14ac:dyDescent="0.25">
      <c r="A1977" s="4"/>
      <c r="B1977" s="4"/>
      <c r="C197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7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77" s="44" t="str">
        <f>Tabla1[[#This Row],[NIF DE LA EMPRESA]]&amp;Tabla1[[#This Row],[NIF DE LA ASOCIACIÓN ]]</f>
        <v/>
      </c>
    </row>
    <row r="1978" spans="1:5" x14ac:dyDescent="0.25">
      <c r="A1978" s="4"/>
      <c r="B1978" s="4"/>
      <c r="C197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7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78" s="44" t="str">
        <f>Tabla1[[#This Row],[NIF DE LA EMPRESA]]&amp;Tabla1[[#This Row],[NIF DE LA ASOCIACIÓN ]]</f>
        <v/>
      </c>
    </row>
    <row r="1979" spans="1:5" x14ac:dyDescent="0.25">
      <c r="A1979" s="4"/>
      <c r="B1979" s="4"/>
      <c r="C197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7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79" s="44" t="str">
        <f>Tabla1[[#This Row],[NIF DE LA EMPRESA]]&amp;Tabla1[[#This Row],[NIF DE LA ASOCIACIÓN ]]</f>
        <v/>
      </c>
    </row>
    <row r="1980" spans="1:5" x14ac:dyDescent="0.25">
      <c r="A1980" s="4"/>
      <c r="B1980" s="4"/>
      <c r="C198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8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80" s="44" t="str">
        <f>Tabla1[[#This Row],[NIF DE LA EMPRESA]]&amp;Tabla1[[#This Row],[NIF DE LA ASOCIACIÓN ]]</f>
        <v/>
      </c>
    </row>
    <row r="1981" spans="1:5" x14ac:dyDescent="0.25">
      <c r="A1981" s="4"/>
      <c r="B1981" s="4"/>
      <c r="C198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8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81" s="44" t="str">
        <f>Tabla1[[#This Row],[NIF DE LA EMPRESA]]&amp;Tabla1[[#This Row],[NIF DE LA ASOCIACIÓN ]]</f>
        <v/>
      </c>
    </row>
    <row r="1982" spans="1:5" x14ac:dyDescent="0.25">
      <c r="A1982" s="4"/>
      <c r="B1982" s="4"/>
      <c r="C198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8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82" s="44" t="str">
        <f>Tabla1[[#This Row],[NIF DE LA EMPRESA]]&amp;Tabla1[[#This Row],[NIF DE LA ASOCIACIÓN ]]</f>
        <v/>
      </c>
    </row>
    <row r="1983" spans="1:5" x14ac:dyDescent="0.25">
      <c r="A1983" s="4"/>
      <c r="B1983" s="4"/>
      <c r="C198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8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83" s="44" t="str">
        <f>Tabla1[[#This Row],[NIF DE LA EMPRESA]]&amp;Tabla1[[#This Row],[NIF DE LA ASOCIACIÓN ]]</f>
        <v/>
      </c>
    </row>
    <row r="1984" spans="1:5" x14ac:dyDescent="0.25">
      <c r="A1984" s="4"/>
      <c r="B1984" s="4"/>
      <c r="C198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8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84" s="44" t="str">
        <f>Tabla1[[#This Row],[NIF DE LA EMPRESA]]&amp;Tabla1[[#This Row],[NIF DE LA ASOCIACIÓN ]]</f>
        <v/>
      </c>
    </row>
    <row r="1985" spans="1:5" x14ac:dyDescent="0.25">
      <c r="A1985" s="4"/>
      <c r="B1985" s="4"/>
      <c r="C198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8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85" s="44" t="str">
        <f>Tabla1[[#This Row],[NIF DE LA EMPRESA]]&amp;Tabla1[[#This Row],[NIF DE LA ASOCIACIÓN ]]</f>
        <v/>
      </c>
    </row>
    <row r="1986" spans="1:5" x14ac:dyDescent="0.25">
      <c r="A1986" s="4"/>
      <c r="B1986" s="4"/>
      <c r="C198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8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86" s="44" t="str">
        <f>Tabla1[[#This Row],[NIF DE LA EMPRESA]]&amp;Tabla1[[#This Row],[NIF DE LA ASOCIACIÓN ]]</f>
        <v/>
      </c>
    </row>
    <row r="1987" spans="1:5" x14ac:dyDescent="0.25">
      <c r="A1987" s="4"/>
      <c r="B1987" s="4"/>
      <c r="C198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8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87" s="44" t="str">
        <f>Tabla1[[#This Row],[NIF DE LA EMPRESA]]&amp;Tabla1[[#This Row],[NIF DE LA ASOCIACIÓN ]]</f>
        <v/>
      </c>
    </row>
    <row r="1988" spans="1:5" x14ac:dyDescent="0.25">
      <c r="A1988" s="4"/>
      <c r="B1988" s="4"/>
      <c r="C198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8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88" s="44" t="str">
        <f>Tabla1[[#This Row],[NIF DE LA EMPRESA]]&amp;Tabla1[[#This Row],[NIF DE LA ASOCIACIÓN ]]</f>
        <v/>
      </c>
    </row>
    <row r="1989" spans="1:5" x14ac:dyDescent="0.25">
      <c r="A1989" s="4"/>
      <c r="B1989" s="4"/>
      <c r="C198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8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89" s="44" t="str">
        <f>Tabla1[[#This Row],[NIF DE LA EMPRESA]]&amp;Tabla1[[#This Row],[NIF DE LA ASOCIACIÓN ]]</f>
        <v/>
      </c>
    </row>
    <row r="1990" spans="1:5" x14ac:dyDescent="0.25">
      <c r="A1990" s="4"/>
      <c r="B1990" s="4"/>
      <c r="C199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9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90" s="44" t="str">
        <f>Tabla1[[#This Row],[NIF DE LA EMPRESA]]&amp;Tabla1[[#This Row],[NIF DE LA ASOCIACIÓN ]]</f>
        <v/>
      </c>
    </row>
    <row r="1991" spans="1:5" x14ac:dyDescent="0.25">
      <c r="A1991" s="4"/>
      <c r="B1991" s="4"/>
      <c r="C199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9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91" s="44" t="str">
        <f>Tabla1[[#This Row],[NIF DE LA EMPRESA]]&amp;Tabla1[[#This Row],[NIF DE LA ASOCIACIÓN ]]</f>
        <v/>
      </c>
    </row>
    <row r="1992" spans="1:5" x14ac:dyDescent="0.25">
      <c r="A1992" s="4"/>
      <c r="B1992" s="4"/>
      <c r="C199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9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92" s="44" t="str">
        <f>Tabla1[[#This Row],[NIF DE LA EMPRESA]]&amp;Tabla1[[#This Row],[NIF DE LA ASOCIACIÓN ]]</f>
        <v/>
      </c>
    </row>
    <row r="1993" spans="1:5" x14ac:dyDescent="0.25">
      <c r="A1993" s="4"/>
      <c r="B1993" s="4"/>
      <c r="C199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9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93" s="44" t="str">
        <f>Tabla1[[#This Row],[NIF DE LA EMPRESA]]&amp;Tabla1[[#This Row],[NIF DE LA ASOCIACIÓN ]]</f>
        <v/>
      </c>
    </row>
    <row r="1994" spans="1:5" x14ac:dyDescent="0.25">
      <c r="A1994" s="4"/>
      <c r="B1994" s="4"/>
      <c r="C199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9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94" s="44" t="str">
        <f>Tabla1[[#This Row],[NIF DE LA EMPRESA]]&amp;Tabla1[[#This Row],[NIF DE LA ASOCIACIÓN ]]</f>
        <v/>
      </c>
    </row>
    <row r="1995" spans="1:5" x14ac:dyDescent="0.25">
      <c r="A1995" s="4"/>
      <c r="B1995" s="4"/>
      <c r="C199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9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95" s="44" t="str">
        <f>Tabla1[[#This Row],[NIF DE LA EMPRESA]]&amp;Tabla1[[#This Row],[NIF DE LA ASOCIACIÓN ]]</f>
        <v/>
      </c>
    </row>
    <row r="1996" spans="1:5" x14ac:dyDescent="0.25">
      <c r="A1996" s="4"/>
      <c r="B1996" s="4"/>
      <c r="C199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9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96" s="44" t="str">
        <f>Tabla1[[#This Row],[NIF DE LA EMPRESA]]&amp;Tabla1[[#This Row],[NIF DE LA ASOCIACIÓN ]]</f>
        <v/>
      </c>
    </row>
    <row r="1997" spans="1:5" x14ac:dyDescent="0.25">
      <c r="A1997" s="4"/>
      <c r="B1997" s="4"/>
      <c r="C199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9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97" s="44" t="str">
        <f>Tabla1[[#This Row],[NIF DE LA EMPRESA]]&amp;Tabla1[[#This Row],[NIF DE LA ASOCIACIÓN ]]</f>
        <v/>
      </c>
    </row>
    <row r="1998" spans="1:5" x14ac:dyDescent="0.25">
      <c r="A1998" s="4"/>
      <c r="B1998" s="4"/>
      <c r="C199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9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98" s="44" t="str">
        <f>Tabla1[[#This Row],[NIF DE LA EMPRESA]]&amp;Tabla1[[#This Row],[NIF DE LA ASOCIACIÓN ]]</f>
        <v/>
      </c>
    </row>
    <row r="1999" spans="1:5" x14ac:dyDescent="0.25">
      <c r="A1999" s="4"/>
      <c r="B1999" s="4"/>
      <c r="C199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9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99" s="44" t="str">
        <f>Tabla1[[#This Row],[NIF DE LA EMPRESA]]&amp;Tabla1[[#This Row],[NIF DE LA ASOCIACIÓN ]]</f>
        <v/>
      </c>
    </row>
    <row r="2000" spans="1:5" x14ac:dyDescent="0.25">
      <c r="A2000" s="4"/>
      <c r="B2000" s="4"/>
      <c r="C200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00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000" s="44" t="str">
        <f>Tabla1[[#This Row],[NIF DE LA EMPRESA]]&amp;Tabla1[[#This Row],[NIF DE LA ASOCIACIÓN ]]</f>
        <v/>
      </c>
    </row>
    <row r="2001" spans="1:5" x14ac:dyDescent="0.25">
      <c r="A2001" s="4"/>
      <c r="B2001" s="4"/>
      <c r="C200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00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001" s="44" t="str">
        <f>Tabla1[[#This Row],[NIF DE LA EMPRESA]]&amp;Tabla1[[#This Row],[NIF DE LA ASOCIACIÓN ]]</f>
        <v/>
      </c>
    </row>
    <row r="2002" spans="1:5" x14ac:dyDescent="0.25">
      <c r="A2002" s="4"/>
      <c r="B2002" s="4"/>
      <c r="C200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00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002" s="44" t="str">
        <f>Tabla1[[#This Row],[NIF DE LA EMPRESA]]&amp;Tabla1[[#This Row],[NIF DE LA ASOCIACIÓN ]]</f>
        <v/>
      </c>
    </row>
    <row r="2003" spans="1:5" x14ac:dyDescent="0.25">
      <c r="A2003" s="4"/>
      <c r="B2003" s="4"/>
      <c r="C200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00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003" s="44" t="str">
        <f>Tabla1[[#This Row],[NIF DE LA EMPRESA]]&amp;Tabla1[[#This Row],[NIF DE LA ASOCIACIÓN ]]</f>
        <v/>
      </c>
    </row>
    <row r="2004" spans="1:5" x14ac:dyDescent="0.25">
      <c r="A2004" s="4"/>
      <c r="B2004" s="4"/>
      <c r="C200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00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004" s="44" t="str">
        <f>Tabla1[[#This Row],[NIF DE LA EMPRESA]]&amp;Tabla1[[#This Row],[NIF DE LA ASOCIACIÓN ]]</f>
        <v/>
      </c>
    </row>
    <row r="2005" spans="1:5" x14ac:dyDescent="0.25">
      <c r="A2005" s="4"/>
      <c r="B2005" s="4"/>
      <c r="C200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00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005" s="44" t="str">
        <f>Tabla1[[#This Row],[NIF DE LA EMPRESA]]&amp;Tabla1[[#This Row],[NIF DE LA ASOCIACIÓN ]]</f>
        <v/>
      </c>
    </row>
    <row r="2006" spans="1:5" x14ac:dyDescent="0.25">
      <c r="A2006" s="4"/>
      <c r="B2006" s="4"/>
      <c r="C200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00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006" s="44" t="str">
        <f>Tabla1[[#This Row],[NIF DE LA EMPRESA]]&amp;Tabla1[[#This Row],[NIF DE LA ASOCIACIÓN ]]</f>
        <v/>
      </c>
    </row>
    <row r="2007" spans="1:5" x14ac:dyDescent="0.25">
      <c r="A2007" s="4"/>
      <c r="B2007" s="4"/>
      <c r="C200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00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007" s="44" t="str">
        <f>Tabla1[[#This Row],[NIF DE LA EMPRESA]]&amp;Tabla1[[#This Row],[NIF DE LA ASOCIACIÓN ]]</f>
        <v/>
      </c>
    </row>
    <row r="2008" spans="1:5" x14ac:dyDescent="0.25">
      <c r="A2008" s="4"/>
      <c r="B2008" s="4"/>
      <c r="C200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00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008" s="44" t="str">
        <f>Tabla1[[#This Row],[NIF DE LA EMPRESA]]&amp;Tabla1[[#This Row],[NIF DE LA ASOCIACIÓN ]]</f>
        <v/>
      </c>
    </row>
    <row r="2009" spans="1:5" x14ac:dyDescent="0.25">
      <c r="A2009" s="4"/>
      <c r="B2009" s="4"/>
      <c r="C2009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009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009" s="49" t="str">
        <f>Tabla1[[#This Row],[NIF DE LA EMPRESA]]&amp;Tabla1[[#This Row],[NIF DE LA ASOCIACIÓN ]]</f>
        <v/>
      </c>
    </row>
    <row r="2010" spans="1:5" x14ac:dyDescent="0.25">
      <c r="A2010" s="4"/>
      <c r="B2010" s="4"/>
      <c r="C2010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010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010" s="49" t="str">
        <f>Tabla1[[#This Row],[NIF DE LA EMPRESA]]&amp;Tabla1[[#This Row],[NIF DE LA ASOCIACIÓN ]]</f>
        <v/>
      </c>
    </row>
    <row r="2011" spans="1:5" x14ac:dyDescent="0.25">
      <c r="A2011" s="4"/>
      <c r="B2011" s="4"/>
      <c r="C2011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011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011" s="49" t="str">
        <f>Tabla1[[#This Row],[NIF DE LA EMPRESA]]&amp;Tabla1[[#This Row],[NIF DE LA ASOCIACIÓN ]]</f>
        <v/>
      </c>
    </row>
    <row r="2012" spans="1:5" x14ac:dyDescent="0.25">
      <c r="A2012" s="4"/>
      <c r="B2012" s="4"/>
      <c r="C2012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012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012" s="49" t="str">
        <f>Tabla1[[#This Row],[NIF DE LA EMPRESA]]&amp;Tabla1[[#This Row],[NIF DE LA ASOCIACIÓN ]]</f>
        <v/>
      </c>
    </row>
    <row r="2013" spans="1:5" x14ac:dyDescent="0.25">
      <c r="A2013" s="4"/>
      <c r="B2013" s="4"/>
      <c r="C2013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013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013" s="49" t="str">
        <f>Tabla1[[#This Row],[NIF DE LA EMPRESA]]&amp;Tabla1[[#This Row],[NIF DE LA ASOCIACIÓN ]]</f>
        <v/>
      </c>
    </row>
    <row r="2014" spans="1:5" x14ac:dyDescent="0.25">
      <c r="A2014" s="4"/>
      <c r="B2014" s="4"/>
      <c r="C2014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014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014" s="49" t="str">
        <f>Tabla1[[#This Row],[NIF DE LA EMPRESA]]&amp;Tabla1[[#This Row],[NIF DE LA ASOCIACIÓN ]]</f>
        <v/>
      </c>
    </row>
    <row r="2015" spans="1:5" x14ac:dyDescent="0.25">
      <c r="A2015" s="4"/>
      <c r="B2015" s="4"/>
      <c r="C2015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015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015" s="49" t="str">
        <f>Tabla1[[#This Row],[NIF DE LA EMPRESA]]&amp;Tabla1[[#This Row],[NIF DE LA ASOCIACIÓN ]]</f>
        <v/>
      </c>
    </row>
    <row r="2016" spans="1:5" x14ac:dyDescent="0.25">
      <c r="A2016" s="4"/>
      <c r="B2016" s="4"/>
      <c r="C2016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016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016" s="49" t="str">
        <f>Tabla1[[#This Row],[NIF DE LA EMPRESA]]&amp;Tabla1[[#This Row],[NIF DE LA ASOCIACIÓN ]]</f>
        <v/>
      </c>
    </row>
    <row r="2017" spans="1:5" x14ac:dyDescent="0.25">
      <c r="A2017" s="4"/>
      <c r="B2017" s="4"/>
      <c r="C2017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017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017" s="49" t="str">
        <f>Tabla1[[#This Row],[NIF DE LA EMPRESA]]&amp;Tabla1[[#This Row],[NIF DE LA ASOCIACIÓN ]]</f>
        <v/>
      </c>
    </row>
    <row r="2018" spans="1:5" x14ac:dyDescent="0.25">
      <c r="A2018" s="4"/>
      <c r="B2018" s="4"/>
      <c r="C2018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018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018" s="49" t="str">
        <f>Tabla1[[#This Row],[NIF DE LA EMPRESA]]&amp;Tabla1[[#This Row],[NIF DE LA ASOCIACIÓN ]]</f>
        <v/>
      </c>
    </row>
    <row r="2019" spans="1:5" x14ac:dyDescent="0.25">
      <c r="A2019" s="4"/>
      <c r="B2019" s="4"/>
      <c r="C2019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019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019" s="49" t="str">
        <f>Tabla1[[#This Row],[NIF DE LA EMPRESA]]&amp;Tabla1[[#This Row],[NIF DE LA ASOCIACIÓN ]]</f>
        <v/>
      </c>
    </row>
    <row r="2020" spans="1:5" x14ac:dyDescent="0.25">
      <c r="A2020" s="4"/>
      <c r="B2020" s="4"/>
      <c r="C2020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020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020" s="49" t="str">
        <f>Tabla1[[#This Row],[NIF DE LA EMPRESA]]&amp;Tabla1[[#This Row],[NIF DE LA ASOCIACIÓN ]]</f>
        <v/>
      </c>
    </row>
    <row r="2021" spans="1:5" x14ac:dyDescent="0.25">
      <c r="A2021" s="4"/>
      <c r="B2021" s="4"/>
      <c r="C2021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021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021" s="49" t="str">
        <f>Tabla1[[#This Row],[NIF DE LA EMPRESA]]&amp;Tabla1[[#This Row],[NIF DE LA ASOCIACIÓN ]]</f>
        <v/>
      </c>
    </row>
    <row r="2022" spans="1:5" x14ac:dyDescent="0.25">
      <c r="A2022" s="4"/>
      <c r="B2022" s="4"/>
      <c r="C2022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022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022" s="49" t="str">
        <f>Tabla1[[#This Row],[NIF DE LA EMPRESA]]&amp;Tabla1[[#This Row],[NIF DE LA ASOCIACIÓN ]]</f>
        <v/>
      </c>
    </row>
    <row r="2023" spans="1:5" x14ac:dyDescent="0.25">
      <c r="A2023" s="4"/>
      <c r="B2023" s="4"/>
      <c r="C2023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023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023" s="49" t="str">
        <f>Tabla1[[#This Row],[NIF DE LA EMPRESA]]&amp;Tabla1[[#This Row],[NIF DE LA ASOCIACIÓN ]]</f>
        <v/>
      </c>
    </row>
    <row r="2024" spans="1:5" x14ac:dyDescent="0.25">
      <c r="A2024" s="4"/>
      <c r="B2024" s="4"/>
      <c r="C2024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024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024" s="49" t="str">
        <f>Tabla1[[#This Row],[NIF DE LA EMPRESA]]&amp;Tabla1[[#This Row],[NIF DE LA ASOCIACIÓN ]]</f>
        <v/>
      </c>
    </row>
    <row r="2025" spans="1:5" x14ac:dyDescent="0.25">
      <c r="A2025" s="4"/>
      <c r="B2025" s="4"/>
      <c r="C2025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025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025" s="49" t="str">
        <f>Tabla1[[#This Row],[NIF DE LA EMPRESA]]&amp;Tabla1[[#This Row],[NIF DE LA ASOCIACIÓN ]]</f>
        <v/>
      </c>
    </row>
    <row r="2026" spans="1:5" x14ac:dyDescent="0.25">
      <c r="A2026" s="4"/>
      <c r="B2026" s="4"/>
      <c r="C2026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026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026" s="49" t="str">
        <f>Tabla1[[#This Row],[NIF DE LA EMPRESA]]&amp;Tabla1[[#This Row],[NIF DE LA ASOCIACIÓN ]]</f>
        <v/>
      </c>
    </row>
    <row r="2027" spans="1:5" x14ac:dyDescent="0.25">
      <c r="A2027" s="4"/>
      <c r="B2027" s="4"/>
      <c r="C2027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027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027" s="49" t="str">
        <f>Tabla1[[#This Row],[NIF DE LA EMPRESA]]&amp;Tabla1[[#This Row],[NIF DE LA ASOCIACIÓN ]]</f>
        <v/>
      </c>
    </row>
    <row r="2028" spans="1:5" x14ac:dyDescent="0.25">
      <c r="A2028" s="4"/>
      <c r="B2028" s="4"/>
      <c r="C2028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028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028" s="49" t="str">
        <f>Tabla1[[#This Row],[NIF DE LA EMPRESA]]&amp;Tabla1[[#This Row],[NIF DE LA ASOCIACIÓN ]]</f>
        <v/>
      </c>
    </row>
    <row r="2029" spans="1:5" x14ac:dyDescent="0.25">
      <c r="A2029" s="4"/>
      <c r="B2029" s="4"/>
      <c r="C2029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029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029" s="49" t="str">
        <f>Tabla1[[#This Row],[NIF DE LA EMPRESA]]&amp;Tabla1[[#This Row],[NIF DE LA ASOCIACIÓN ]]</f>
        <v/>
      </c>
    </row>
    <row r="2030" spans="1:5" x14ac:dyDescent="0.25">
      <c r="A2030" s="4"/>
      <c r="B2030" s="4"/>
      <c r="C2030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030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030" s="49" t="str">
        <f>Tabla1[[#This Row],[NIF DE LA EMPRESA]]&amp;Tabla1[[#This Row],[NIF DE LA ASOCIACIÓN ]]</f>
        <v/>
      </c>
    </row>
    <row r="2031" spans="1:5" x14ac:dyDescent="0.25">
      <c r="A2031" s="4"/>
      <c r="B2031" s="4"/>
      <c r="C2031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031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031" s="49" t="str">
        <f>Tabla1[[#This Row],[NIF DE LA EMPRESA]]&amp;Tabla1[[#This Row],[NIF DE LA ASOCIACIÓN ]]</f>
        <v/>
      </c>
    </row>
    <row r="2032" spans="1:5" x14ac:dyDescent="0.25">
      <c r="A2032" s="4"/>
      <c r="B2032" s="4"/>
      <c r="C2032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032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032" s="49" t="str">
        <f>Tabla1[[#This Row],[NIF DE LA EMPRESA]]&amp;Tabla1[[#This Row],[NIF DE LA ASOCIACIÓN ]]</f>
        <v/>
      </c>
    </row>
    <row r="2033" spans="1:5" x14ac:dyDescent="0.25">
      <c r="A2033" s="4"/>
      <c r="B2033" s="4"/>
      <c r="C2033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033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033" s="49" t="str">
        <f>Tabla1[[#This Row],[NIF DE LA EMPRESA]]&amp;Tabla1[[#This Row],[NIF DE LA ASOCIACIÓN ]]</f>
        <v/>
      </c>
    </row>
    <row r="2034" spans="1:5" x14ac:dyDescent="0.25">
      <c r="A2034" s="4"/>
      <c r="B2034" s="4"/>
      <c r="C2034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034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034" s="49" t="str">
        <f>Tabla1[[#This Row],[NIF DE LA EMPRESA]]&amp;Tabla1[[#This Row],[NIF DE LA ASOCIACIÓN ]]</f>
        <v/>
      </c>
    </row>
    <row r="2035" spans="1:5" x14ac:dyDescent="0.25">
      <c r="A2035" s="4"/>
      <c r="B2035" s="4"/>
      <c r="C2035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035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035" s="49" t="str">
        <f>Tabla1[[#This Row],[NIF DE LA EMPRESA]]&amp;Tabla1[[#This Row],[NIF DE LA ASOCIACIÓN ]]</f>
        <v/>
      </c>
    </row>
    <row r="2036" spans="1:5" x14ac:dyDescent="0.25">
      <c r="A2036" s="4"/>
      <c r="B2036" s="4"/>
      <c r="C2036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036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036" s="49" t="str">
        <f>Tabla1[[#This Row],[NIF DE LA EMPRESA]]&amp;Tabla1[[#This Row],[NIF DE LA ASOCIACIÓN ]]</f>
        <v/>
      </c>
    </row>
    <row r="2037" spans="1:5" x14ac:dyDescent="0.25">
      <c r="A2037" s="4"/>
      <c r="B2037" s="4"/>
      <c r="C2037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037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037" s="49" t="str">
        <f>Tabla1[[#This Row],[NIF DE LA EMPRESA]]&amp;Tabla1[[#This Row],[NIF DE LA ASOCIACIÓN ]]</f>
        <v/>
      </c>
    </row>
    <row r="2038" spans="1:5" x14ac:dyDescent="0.25">
      <c r="A2038" s="4"/>
      <c r="B2038" s="4"/>
      <c r="C2038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038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038" s="49" t="str">
        <f>Tabla1[[#This Row],[NIF DE LA EMPRESA]]&amp;Tabla1[[#This Row],[NIF DE LA ASOCIACIÓN ]]</f>
        <v/>
      </c>
    </row>
    <row r="2039" spans="1:5" x14ac:dyDescent="0.25">
      <c r="A2039" s="4"/>
      <c r="B2039" s="4"/>
      <c r="C2039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039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039" s="49" t="str">
        <f>Tabla1[[#This Row],[NIF DE LA EMPRESA]]&amp;Tabla1[[#This Row],[NIF DE LA ASOCIACIÓN ]]</f>
        <v/>
      </c>
    </row>
    <row r="2040" spans="1:5" x14ac:dyDescent="0.25">
      <c r="A2040" s="4"/>
      <c r="B2040" s="4"/>
      <c r="C2040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040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040" s="49" t="str">
        <f>Tabla1[[#This Row],[NIF DE LA EMPRESA]]&amp;Tabla1[[#This Row],[NIF DE LA ASOCIACIÓN ]]</f>
        <v/>
      </c>
    </row>
    <row r="2041" spans="1:5" x14ac:dyDescent="0.25">
      <c r="A2041" s="4"/>
      <c r="B2041" s="4"/>
      <c r="C2041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041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041" s="49" t="str">
        <f>Tabla1[[#This Row],[NIF DE LA EMPRESA]]&amp;Tabla1[[#This Row],[NIF DE LA ASOCIACIÓN ]]</f>
        <v/>
      </c>
    </row>
    <row r="2042" spans="1:5" x14ac:dyDescent="0.25">
      <c r="A2042" s="4"/>
      <c r="B2042" s="4"/>
      <c r="C2042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042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042" s="49" t="str">
        <f>Tabla1[[#This Row],[NIF DE LA EMPRESA]]&amp;Tabla1[[#This Row],[NIF DE LA ASOCIACIÓN ]]</f>
        <v/>
      </c>
    </row>
    <row r="2043" spans="1:5" x14ac:dyDescent="0.25">
      <c r="A2043" s="4"/>
      <c r="B2043" s="4"/>
      <c r="C2043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043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043" s="49" t="str">
        <f>Tabla1[[#This Row],[NIF DE LA EMPRESA]]&amp;Tabla1[[#This Row],[NIF DE LA ASOCIACIÓN ]]</f>
        <v/>
      </c>
    </row>
    <row r="2044" spans="1:5" x14ac:dyDescent="0.25">
      <c r="A2044" s="4"/>
      <c r="B2044" s="4"/>
      <c r="C2044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044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044" s="49" t="str">
        <f>Tabla1[[#This Row],[NIF DE LA EMPRESA]]&amp;Tabla1[[#This Row],[NIF DE LA ASOCIACIÓN ]]</f>
        <v/>
      </c>
    </row>
    <row r="2045" spans="1:5" x14ac:dyDescent="0.25">
      <c r="A2045" s="4"/>
      <c r="B2045" s="4"/>
      <c r="C2045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045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045" s="49" t="str">
        <f>Tabla1[[#This Row],[NIF DE LA EMPRESA]]&amp;Tabla1[[#This Row],[NIF DE LA ASOCIACIÓN ]]</f>
        <v/>
      </c>
    </row>
    <row r="2046" spans="1:5" x14ac:dyDescent="0.25">
      <c r="A2046" s="4"/>
      <c r="B2046" s="4"/>
      <c r="C2046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046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046" s="49" t="str">
        <f>Tabla1[[#This Row],[NIF DE LA EMPRESA]]&amp;Tabla1[[#This Row],[NIF DE LA ASOCIACIÓN ]]</f>
        <v/>
      </c>
    </row>
    <row r="2047" spans="1:5" x14ac:dyDescent="0.25">
      <c r="A2047" s="4"/>
      <c r="B2047" s="4"/>
      <c r="C2047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047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047" s="49" t="str">
        <f>Tabla1[[#This Row],[NIF DE LA EMPRESA]]&amp;Tabla1[[#This Row],[NIF DE LA ASOCIACIÓN ]]</f>
        <v/>
      </c>
    </row>
    <row r="2048" spans="1:5" x14ac:dyDescent="0.25">
      <c r="A2048" s="4"/>
      <c r="B2048" s="4"/>
      <c r="C2048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048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048" s="49" t="str">
        <f>Tabla1[[#This Row],[NIF DE LA EMPRESA]]&amp;Tabla1[[#This Row],[NIF DE LA ASOCIACIÓN ]]</f>
        <v/>
      </c>
    </row>
    <row r="2049" spans="1:5" x14ac:dyDescent="0.25">
      <c r="A2049" s="4"/>
      <c r="B2049" s="4"/>
      <c r="C2049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049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049" s="49" t="str">
        <f>Tabla1[[#This Row],[NIF DE LA EMPRESA]]&amp;Tabla1[[#This Row],[NIF DE LA ASOCIACIÓN ]]</f>
        <v/>
      </c>
    </row>
    <row r="2050" spans="1:5" x14ac:dyDescent="0.25">
      <c r="A2050" s="4"/>
      <c r="B2050" s="4"/>
      <c r="C2050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050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050" s="49" t="str">
        <f>Tabla1[[#This Row],[NIF DE LA EMPRESA]]&amp;Tabla1[[#This Row],[NIF DE LA ASOCIACIÓN ]]</f>
        <v/>
      </c>
    </row>
    <row r="2051" spans="1:5" x14ac:dyDescent="0.25">
      <c r="A2051" s="4"/>
      <c r="B2051" s="4"/>
      <c r="C2051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051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051" s="49" t="str">
        <f>Tabla1[[#This Row],[NIF DE LA EMPRESA]]&amp;Tabla1[[#This Row],[NIF DE LA ASOCIACIÓN ]]</f>
        <v/>
      </c>
    </row>
    <row r="2052" spans="1:5" x14ac:dyDescent="0.25">
      <c r="A2052" s="4"/>
      <c r="B2052" s="4"/>
      <c r="C2052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052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052" s="49" t="str">
        <f>Tabla1[[#This Row],[NIF DE LA EMPRESA]]&amp;Tabla1[[#This Row],[NIF DE LA ASOCIACIÓN ]]</f>
        <v/>
      </c>
    </row>
    <row r="2053" spans="1:5" x14ac:dyDescent="0.25">
      <c r="A2053" s="4"/>
      <c r="B2053" s="4"/>
      <c r="C2053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053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053" s="49" t="str">
        <f>Tabla1[[#This Row],[NIF DE LA EMPRESA]]&amp;Tabla1[[#This Row],[NIF DE LA ASOCIACIÓN ]]</f>
        <v/>
      </c>
    </row>
    <row r="2054" spans="1:5" x14ac:dyDescent="0.25">
      <c r="A2054" s="4"/>
      <c r="B2054" s="4"/>
      <c r="C2054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054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054" s="49" t="str">
        <f>Tabla1[[#This Row],[NIF DE LA EMPRESA]]&amp;Tabla1[[#This Row],[NIF DE LA ASOCIACIÓN ]]</f>
        <v/>
      </c>
    </row>
    <row r="2055" spans="1:5" x14ac:dyDescent="0.25">
      <c r="A2055" s="4"/>
      <c r="B2055" s="4"/>
      <c r="C2055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055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055" s="49" t="str">
        <f>Tabla1[[#This Row],[NIF DE LA EMPRESA]]&amp;Tabla1[[#This Row],[NIF DE LA ASOCIACIÓN ]]</f>
        <v/>
      </c>
    </row>
    <row r="2056" spans="1:5" x14ac:dyDescent="0.25">
      <c r="A2056" s="4"/>
      <c r="B2056" s="4"/>
      <c r="C2056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056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056" s="49" t="str">
        <f>Tabla1[[#This Row],[NIF DE LA EMPRESA]]&amp;Tabla1[[#This Row],[NIF DE LA ASOCIACIÓN ]]</f>
        <v/>
      </c>
    </row>
    <row r="2057" spans="1:5" x14ac:dyDescent="0.25">
      <c r="A2057" s="4"/>
      <c r="B2057" s="4"/>
      <c r="C2057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057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057" s="49" t="str">
        <f>Tabla1[[#This Row],[NIF DE LA EMPRESA]]&amp;Tabla1[[#This Row],[NIF DE LA ASOCIACIÓN ]]</f>
        <v/>
      </c>
    </row>
    <row r="2058" spans="1:5" x14ac:dyDescent="0.25">
      <c r="A2058" s="4"/>
      <c r="B2058" s="4"/>
      <c r="C2058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058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058" s="49" t="str">
        <f>Tabla1[[#This Row],[NIF DE LA EMPRESA]]&amp;Tabla1[[#This Row],[NIF DE LA ASOCIACIÓN ]]</f>
        <v/>
      </c>
    </row>
    <row r="2059" spans="1:5" x14ac:dyDescent="0.25">
      <c r="A2059" s="4"/>
      <c r="B2059" s="4"/>
      <c r="C2059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059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059" s="49" t="str">
        <f>Tabla1[[#This Row],[NIF DE LA EMPRESA]]&amp;Tabla1[[#This Row],[NIF DE LA ASOCIACIÓN ]]</f>
        <v/>
      </c>
    </row>
    <row r="2060" spans="1:5" x14ac:dyDescent="0.25">
      <c r="A2060" s="4"/>
      <c r="B2060" s="4"/>
      <c r="C2060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060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060" s="49" t="str">
        <f>Tabla1[[#This Row],[NIF DE LA EMPRESA]]&amp;Tabla1[[#This Row],[NIF DE LA ASOCIACIÓN ]]</f>
        <v/>
      </c>
    </row>
    <row r="2061" spans="1:5" x14ac:dyDescent="0.25">
      <c r="A2061" s="4"/>
      <c r="B2061" s="4"/>
      <c r="C2061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061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061" s="49" t="str">
        <f>Tabla1[[#This Row],[NIF DE LA EMPRESA]]&amp;Tabla1[[#This Row],[NIF DE LA ASOCIACIÓN ]]</f>
        <v/>
      </c>
    </row>
    <row r="2062" spans="1:5" x14ac:dyDescent="0.25">
      <c r="A2062" s="4"/>
      <c r="B2062" s="4"/>
      <c r="C2062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062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062" s="49" t="str">
        <f>Tabla1[[#This Row],[NIF DE LA EMPRESA]]&amp;Tabla1[[#This Row],[NIF DE LA ASOCIACIÓN ]]</f>
        <v/>
      </c>
    </row>
    <row r="2063" spans="1:5" x14ac:dyDescent="0.25">
      <c r="A2063" s="4"/>
      <c r="B2063" s="4"/>
      <c r="C2063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063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063" s="49" t="str">
        <f>Tabla1[[#This Row],[NIF DE LA EMPRESA]]&amp;Tabla1[[#This Row],[NIF DE LA ASOCIACIÓN ]]</f>
        <v/>
      </c>
    </row>
    <row r="2064" spans="1:5" x14ac:dyDescent="0.25">
      <c r="A2064" s="4"/>
      <c r="B2064" s="4"/>
      <c r="C2064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064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064" s="49" t="str">
        <f>Tabla1[[#This Row],[NIF DE LA EMPRESA]]&amp;Tabla1[[#This Row],[NIF DE LA ASOCIACIÓN ]]</f>
        <v/>
      </c>
    </row>
    <row r="2065" spans="1:5" x14ac:dyDescent="0.25">
      <c r="A2065" s="4"/>
      <c r="B2065" s="4"/>
      <c r="C2065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065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065" s="49" t="str">
        <f>Tabla1[[#This Row],[NIF DE LA EMPRESA]]&amp;Tabla1[[#This Row],[NIF DE LA ASOCIACIÓN ]]</f>
        <v/>
      </c>
    </row>
    <row r="2066" spans="1:5" x14ac:dyDescent="0.25">
      <c r="A2066" s="4"/>
      <c r="B2066" s="4"/>
      <c r="C2066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066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066" s="49" t="str">
        <f>Tabla1[[#This Row],[NIF DE LA EMPRESA]]&amp;Tabla1[[#This Row],[NIF DE LA ASOCIACIÓN ]]</f>
        <v/>
      </c>
    </row>
    <row r="2067" spans="1:5" x14ac:dyDescent="0.25">
      <c r="A2067" s="4"/>
      <c r="B2067" s="4"/>
      <c r="C2067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067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067" s="49" t="str">
        <f>Tabla1[[#This Row],[NIF DE LA EMPRESA]]&amp;Tabla1[[#This Row],[NIF DE LA ASOCIACIÓN ]]</f>
        <v/>
      </c>
    </row>
    <row r="2068" spans="1:5" x14ac:dyDescent="0.25">
      <c r="A2068" s="4"/>
      <c r="B2068" s="4"/>
      <c r="C2068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068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068" s="49" t="str">
        <f>Tabla1[[#This Row],[NIF DE LA EMPRESA]]&amp;Tabla1[[#This Row],[NIF DE LA ASOCIACIÓN ]]</f>
        <v/>
      </c>
    </row>
    <row r="2069" spans="1:5" x14ac:dyDescent="0.25">
      <c r="A2069" s="4"/>
      <c r="B2069" s="4"/>
      <c r="C2069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069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069" s="49" t="str">
        <f>Tabla1[[#This Row],[NIF DE LA EMPRESA]]&amp;Tabla1[[#This Row],[NIF DE LA ASOCIACIÓN ]]</f>
        <v/>
      </c>
    </row>
    <row r="2070" spans="1:5" x14ac:dyDescent="0.25">
      <c r="A2070" s="4"/>
      <c r="B2070" s="4"/>
      <c r="C2070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070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070" s="49" t="str">
        <f>Tabla1[[#This Row],[NIF DE LA EMPRESA]]&amp;Tabla1[[#This Row],[NIF DE LA ASOCIACIÓN ]]</f>
        <v/>
      </c>
    </row>
    <row r="2071" spans="1:5" x14ac:dyDescent="0.25">
      <c r="A2071" s="4"/>
      <c r="B2071" s="4"/>
      <c r="C2071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071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071" s="49" t="str">
        <f>Tabla1[[#This Row],[NIF DE LA EMPRESA]]&amp;Tabla1[[#This Row],[NIF DE LA ASOCIACIÓN ]]</f>
        <v/>
      </c>
    </row>
    <row r="2072" spans="1:5" x14ac:dyDescent="0.25">
      <c r="A2072" s="4"/>
      <c r="B2072" s="4"/>
      <c r="C2072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072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072" s="49" t="str">
        <f>Tabla1[[#This Row],[NIF DE LA EMPRESA]]&amp;Tabla1[[#This Row],[NIF DE LA ASOCIACIÓN ]]</f>
        <v/>
      </c>
    </row>
    <row r="2073" spans="1:5" x14ac:dyDescent="0.25">
      <c r="A2073" s="4"/>
      <c r="B2073" s="4"/>
      <c r="C2073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073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073" s="49" t="str">
        <f>Tabla1[[#This Row],[NIF DE LA EMPRESA]]&amp;Tabla1[[#This Row],[NIF DE LA ASOCIACIÓN ]]</f>
        <v/>
      </c>
    </row>
    <row r="2074" spans="1:5" x14ac:dyDescent="0.25">
      <c r="A2074" s="4"/>
      <c r="B2074" s="4"/>
      <c r="C2074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074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074" s="49" t="str">
        <f>Tabla1[[#This Row],[NIF DE LA EMPRESA]]&amp;Tabla1[[#This Row],[NIF DE LA ASOCIACIÓN ]]</f>
        <v/>
      </c>
    </row>
    <row r="2075" spans="1:5" x14ac:dyDescent="0.25">
      <c r="A2075" s="4"/>
      <c r="B2075" s="4"/>
      <c r="C2075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075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075" s="49" t="str">
        <f>Tabla1[[#This Row],[NIF DE LA EMPRESA]]&amp;Tabla1[[#This Row],[NIF DE LA ASOCIACIÓN ]]</f>
        <v/>
      </c>
    </row>
    <row r="2076" spans="1:5" x14ac:dyDescent="0.25">
      <c r="A2076" s="4"/>
      <c r="B2076" s="4"/>
      <c r="C2076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076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076" s="49" t="str">
        <f>Tabla1[[#This Row],[NIF DE LA EMPRESA]]&amp;Tabla1[[#This Row],[NIF DE LA ASOCIACIÓN ]]</f>
        <v/>
      </c>
    </row>
    <row r="2077" spans="1:5" x14ac:dyDescent="0.25">
      <c r="A2077" s="4"/>
      <c r="B2077" s="4"/>
      <c r="C2077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077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077" s="49" t="str">
        <f>Tabla1[[#This Row],[NIF DE LA EMPRESA]]&amp;Tabla1[[#This Row],[NIF DE LA ASOCIACIÓN ]]</f>
        <v/>
      </c>
    </row>
    <row r="2078" spans="1:5" x14ac:dyDescent="0.25">
      <c r="A2078" s="4"/>
      <c r="B2078" s="4"/>
      <c r="C2078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078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078" s="49" t="str">
        <f>Tabla1[[#This Row],[NIF DE LA EMPRESA]]&amp;Tabla1[[#This Row],[NIF DE LA ASOCIACIÓN ]]</f>
        <v/>
      </c>
    </row>
    <row r="2079" spans="1:5" x14ac:dyDescent="0.25">
      <c r="A2079" s="4"/>
      <c r="B2079" s="4"/>
      <c r="C2079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079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079" s="49" t="str">
        <f>Tabla1[[#This Row],[NIF DE LA EMPRESA]]&amp;Tabla1[[#This Row],[NIF DE LA ASOCIACIÓN ]]</f>
        <v/>
      </c>
    </row>
    <row r="2080" spans="1:5" x14ac:dyDescent="0.25">
      <c r="A2080" s="4"/>
      <c r="B2080" s="4"/>
      <c r="C2080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080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080" s="49" t="str">
        <f>Tabla1[[#This Row],[NIF DE LA EMPRESA]]&amp;Tabla1[[#This Row],[NIF DE LA ASOCIACIÓN ]]</f>
        <v/>
      </c>
    </row>
    <row r="2081" spans="1:5" x14ac:dyDescent="0.25">
      <c r="A2081" s="4"/>
      <c r="B2081" s="4"/>
      <c r="C2081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081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081" s="49" t="str">
        <f>Tabla1[[#This Row],[NIF DE LA EMPRESA]]&amp;Tabla1[[#This Row],[NIF DE LA ASOCIACIÓN ]]</f>
        <v/>
      </c>
    </row>
    <row r="2082" spans="1:5" x14ac:dyDescent="0.25">
      <c r="A2082" s="4"/>
      <c r="B2082" s="4"/>
      <c r="C2082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082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082" s="49" t="str">
        <f>Tabla1[[#This Row],[NIF DE LA EMPRESA]]&amp;Tabla1[[#This Row],[NIF DE LA ASOCIACIÓN ]]</f>
        <v/>
      </c>
    </row>
    <row r="2083" spans="1:5" x14ac:dyDescent="0.25">
      <c r="A2083" s="4"/>
      <c r="B2083" s="4"/>
      <c r="C2083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083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083" s="49" t="str">
        <f>Tabla1[[#This Row],[NIF DE LA EMPRESA]]&amp;Tabla1[[#This Row],[NIF DE LA ASOCIACIÓN ]]</f>
        <v/>
      </c>
    </row>
    <row r="2084" spans="1:5" x14ac:dyDescent="0.25">
      <c r="A2084" s="4"/>
      <c r="B2084" s="4"/>
      <c r="C2084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084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084" s="49" t="str">
        <f>Tabla1[[#This Row],[NIF DE LA EMPRESA]]&amp;Tabla1[[#This Row],[NIF DE LA ASOCIACIÓN ]]</f>
        <v/>
      </c>
    </row>
    <row r="2085" spans="1:5" x14ac:dyDescent="0.25">
      <c r="A2085" s="4"/>
      <c r="B2085" s="4"/>
      <c r="C2085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085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085" s="49" t="str">
        <f>Tabla1[[#This Row],[NIF DE LA EMPRESA]]&amp;Tabla1[[#This Row],[NIF DE LA ASOCIACIÓN ]]</f>
        <v/>
      </c>
    </row>
    <row r="2086" spans="1:5" x14ac:dyDescent="0.25">
      <c r="A2086" s="4"/>
      <c r="B2086" s="4"/>
      <c r="C2086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086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086" s="49" t="str">
        <f>Tabla1[[#This Row],[NIF DE LA EMPRESA]]&amp;Tabla1[[#This Row],[NIF DE LA ASOCIACIÓN ]]</f>
        <v/>
      </c>
    </row>
    <row r="2087" spans="1:5" x14ac:dyDescent="0.25">
      <c r="A2087" s="4"/>
      <c r="B2087" s="4"/>
      <c r="C2087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087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087" s="49" t="str">
        <f>Tabla1[[#This Row],[NIF DE LA EMPRESA]]&amp;Tabla1[[#This Row],[NIF DE LA ASOCIACIÓN ]]</f>
        <v/>
      </c>
    </row>
    <row r="2088" spans="1:5" x14ac:dyDescent="0.25">
      <c r="A2088" s="4"/>
      <c r="B2088" s="4"/>
      <c r="C2088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088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088" s="49" t="str">
        <f>Tabla1[[#This Row],[NIF DE LA EMPRESA]]&amp;Tabla1[[#This Row],[NIF DE LA ASOCIACIÓN ]]</f>
        <v/>
      </c>
    </row>
    <row r="2089" spans="1:5" x14ac:dyDescent="0.25">
      <c r="A2089" s="4"/>
      <c r="B2089" s="4"/>
      <c r="C2089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089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089" s="49" t="str">
        <f>Tabla1[[#This Row],[NIF DE LA EMPRESA]]&amp;Tabla1[[#This Row],[NIF DE LA ASOCIACIÓN ]]</f>
        <v/>
      </c>
    </row>
    <row r="2090" spans="1:5" x14ac:dyDescent="0.25">
      <c r="A2090" s="4"/>
      <c r="B2090" s="4"/>
      <c r="C2090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090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090" s="49" t="str">
        <f>Tabla1[[#This Row],[NIF DE LA EMPRESA]]&amp;Tabla1[[#This Row],[NIF DE LA ASOCIACIÓN ]]</f>
        <v/>
      </c>
    </row>
    <row r="2091" spans="1:5" x14ac:dyDescent="0.25">
      <c r="A2091" s="4"/>
      <c r="B2091" s="4"/>
      <c r="C2091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091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091" s="49" t="str">
        <f>Tabla1[[#This Row],[NIF DE LA EMPRESA]]&amp;Tabla1[[#This Row],[NIF DE LA ASOCIACIÓN ]]</f>
        <v/>
      </c>
    </row>
    <row r="2092" spans="1:5" x14ac:dyDescent="0.25">
      <c r="A2092" s="4"/>
      <c r="B2092" s="4"/>
      <c r="C2092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092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092" s="49" t="str">
        <f>Tabla1[[#This Row],[NIF DE LA EMPRESA]]&amp;Tabla1[[#This Row],[NIF DE LA ASOCIACIÓN ]]</f>
        <v/>
      </c>
    </row>
    <row r="2093" spans="1:5" x14ac:dyDescent="0.25">
      <c r="A2093" s="4"/>
      <c r="B2093" s="4"/>
      <c r="C2093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093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093" s="49" t="str">
        <f>Tabla1[[#This Row],[NIF DE LA EMPRESA]]&amp;Tabla1[[#This Row],[NIF DE LA ASOCIACIÓN ]]</f>
        <v/>
      </c>
    </row>
    <row r="2094" spans="1:5" x14ac:dyDescent="0.25">
      <c r="A2094" s="4"/>
      <c r="B2094" s="4"/>
      <c r="C2094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094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094" s="49" t="str">
        <f>Tabla1[[#This Row],[NIF DE LA EMPRESA]]&amp;Tabla1[[#This Row],[NIF DE LA ASOCIACIÓN ]]</f>
        <v/>
      </c>
    </row>
    <row r="2095" spans="1:5" x14ac:dyDescent="0.25">
      <c r="A2095" s="4"/>
      <c r="B2095" s="4"/>
      <c r="C2095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095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095" s="49" t="str">
        <f>Tabla1[[#This Row],[NIF DE LA EMPRESA]]&amp;Tabla1[[#This Row],[NIF DE LA ASOCIACIÓN ]]</f>
        <v/>
      </c>
    </row>
    <row r="2096" spans="1:5" x14ac:dyDescent="0.25">
      <c r="A2096" s="4"/>
      <c r="B2096" s="4"/>
      <c r="C2096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096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096" s="49" t="str">
        <f>Tabla1[[#This Row],[NIF DE LA EMPRESA]]&amp;Tabla1[[#This Row],[NIF DE LA ASOCIACIÓN ]]</f>
        <v/>
      </c>
    </row>
    <row r="2097" spans="1:5" x14ac:dyDescent="0.25">
      <c r="A2097" s="4"/>
      <c r="B2097" s="4"/>
      <c r="C2097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097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097" s="49" t="str">
        <f>Tabla1[[#This Row],[NIF DE LA EMPRESA]]&amp;Tabla1[[#This Row],[NIF DE LA ASOCIACIÓN ]]</f>
        <v/>
      </c>
    </row>
    <row r="2098" spans="1:5" x14ac:dyDescent="0.25">
      <c r="A2098" s="4"/>
      <c r="B2098" s="4"/>
      <c r="C2098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098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098" s="49" t="str">
        <f>Tabla1[[#This Row],[NIF DE LA EMPRESA]]&amp;Tabla1[[#This Row],[NIF DE LA ASOCIACIÓN ]]</f>
        <v/>
      </c>
    </row>
    <row r="2099" spans="1:5" x14ac:dyDescent="0.25">
      <c r="A2099" s="4"/>
      <c r="B2099" s="4"/>
      <c r="C2099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099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099" s="49" t="str">
        <f>Tabla1[[#This Row],[NIF DE LA EMPRESA]]&amp;Tabla1[[#This Row],[NIF DE LA ASOCIACIÓN ]]</f>
        <v/>
      </c>
    </row>
    <row r="2100" spans="1:5" x14ac:dyDescent="0.25">
      <c r="A2100" s="4"/>
      <c r="B2100" s="4"/>
      <c r="C2100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100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100" s="49" t="str">
        <f>Tabla1[[#This Row],[NIF DE LA EMPRESA]]&amp;Tabla1[[#This Row],[NIF DE LA ASOCIACIÓN ]]</f>
        <v/>
      </c>
    </row>
    <row r="2101" spans="1:5" x14ac:dyDescent="0.25">
      <c r="A2101" s="4"/>
      <c r="B2101" s="4"/>
      <c r="C2101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101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101" s="49" t="str">
        <f>Tabla1[[#This Row],[NIF DE LA EMPRESA]]&amp;Tabla1[[#This Row],[NIF DE LA ASOCIACIÓN ]]</f>
        <v/>
      </c>
    </row>
    <row r="2102" spans="1:5" x14ac:dyDescent="0.25">
      <c r="A2102" s="4"/>
      <c r="B2102" s="4"/>
      <c r="C2102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102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102" s="49" t="str">
        <f>Tabla1[[#This Row],[NIF DE LA EMPRESA]]&amp;Tabla1[[#This Row],[NIF DE LA ASOCIACIÓN ]]</f>
        <v/>
      </c>
    </row>
    <row r="2103" spans="1:5" x14ac:dyDescent="0.25">
      <c r="A2103" s="4"/>
      <c r="B2103" s="4"/>
      <c r="C2103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103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103" s="49" t="str">
        <f>Tabla1[[#This Row],[NIF DE LA EMPRESA]]&amp;Tabla1[[#This Row],[NIF DE LA ASOCIACIÓN ]]</f>
        <v/>
      </c>
    </row>
    <row r="2104" spans="1:5" x14ac:dyDescent="0.25">
      <c r="A2104" s="4"/>
      <c r="B2104" s="4"/>
      <c r="C2104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104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104" s="49" t="str">
        <f>Tabla1[[#This Row],[NIF DE LA EMPRESA]]&amp;Tabla1[[#This Row],[NIF DE LA ASOCIACIÓN ]]</f>
        <v/>
      </c>
    </row>
    <row r="2105" spans="1:5" x14ac:dyDescent="0.25">
      <c r="A2105" s="4"/>
      <c r="B2105" s="4"/>
      <c r="C2105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105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105" s="49" t="str">
        <f>Tabla1[[#This Row],[NIF DE LA EMPRESA]]&amp;Tabla1[[#This Row],[NIF DE LA ASOCIACIÓN ]]</f>
        <v/>
      </c>
    </row>
    <row r="2106" spans="1:5" x14ac:dyDescent="0.25">
      <c r="A2106" s="4"/>
      <c r="B2106" s="4"/>
      <c r="C2106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106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106" s="49" t="str">
        <f>Tabla1[[#This Row],[NIF DE LA EMPRESA]]&amp;Tabla1[[#This Row],[NIF DE LA ASOCIACIÓN ]]</f>
        <v/>
      </c>
    </row>
    <row r="2107" spans="1:5" x14ac:dyDescent="0.25">
      <c r="A2107" s="4"/>
      <c r="B2107" s="4"/>
      <c r="C2107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107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107" s="49" t="str">
        <f>Tabla1[[#This Row],[NIF DE LA EMPRESA]]&amp;Tabla1[[#This Row],[NIF DE LA ASOCIACIÓN ]]</f>
        <v/>
      </c>
    </row>
    <row r="2108" spans="1:5" x14ac:dyDescent="0.25">
      <c r="A2108" s="4"/>
      <c r="B2108" s="4"/>
      <c r="C2108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108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108" s="49" t="str">
        <f>Tabla1[[#This Row],[NIF DE LA EMPRESA]]&amp;Tabla1[[#This Row],[NIF DE LA ASOCIACIÓN ]]</f>
        <v/>
      </c>
    </row>
    <row r="2109" spans="1:5" x14ac:dyDescent="0.25">
      <c r="A2109" s="4"/>
      <c r="B2109" s="4"/>
      <c r="C2109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109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109" s="49" t="str">
        <f>Tabla1[[#This Row],[NIF DE LA EMPRESA]]&amp;Tabla1[[#This Row],[NIF DE LA ASOCIACIÓN ]]</f>
        <v/>
      </c>
    </row>
    <row r="2110" spans="1:5" x14ac:dyDescent="0.25">
      <c r="A2110" s="4"/>
      <c r="B2110" s="4"/>
      <c r="C2110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110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110" s="49" t="str">
        <f>Tabla1[[#This Row],[NIF DE LA EMPRESA]]&amp;Tabla1[[#This Row],[NIF DE LA ASOCIACIÓN ]]</f>
        <v/>
      </c>
    </row>
    <row r="2111" spans="1:5" x14ac:dyDescent="0.25">
      <c r="A2111" s="4"/>
      <c r="B2111" s="4"/>
      <c r="C2111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111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111" s="49" t="str">
        <f>Tabla1[[#This Row],[NIF DE LA EMPRESA]]&amp;Tabla1[[#This Row],[NIF DE LA ASOCIACIÓN ]]</f>
        <v/>
      </c>
    </row>
    <row r="2112" spans="1:5" x14ac:dyDescent="0.25">
      <c r="A2112" s="4"/>
      <c r="B2112" s="4"/>
      <c r="C2112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112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112" s="49" t="str">
        <f>Tabla1[[#This Row],[NIF DE LA EMPRESA]]&amp;Tabla1[[#This Row],[NIF DE LA ASOCIACIÓN ]]</f>
        <v/>
      </c>
    </row>
    <row r="2113" spans="1:5" x14ac:dyDescent="0.25">
      <c r="A2113" s="4"/>
      <c r="B2113" s="4"/>
      <c r="C2113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113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113" s="49" t="str">
        <f>Tabla1[[#This Row],[NIF DE LA EMPRESA]]&amp;Tabla1[[#This Row],[NIF DE LA ASOCIACIÓN ]]</f>
        <v/>
      </c>
    </row>
    <row r="2114" spans="1:5" x14ac:dyDescent="0.25">
      <c r="A2114" s="4"/>
      <c r="B2114" s="4"/>
      <c r="C2114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114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114" s="49" t="str">
        <f>Tabla1[[#This Row],[NIF DE LA EMPRESA]]&amp;Tabla1[[#This Row],[NIF DE LA ASOCIACIÓN ]]</f>
        <v/>
      </c>
    </row>
    <row r="2115" spans="1:5" x14ac:dyDescent="0.25">
      <c r="A2115" s="4"/>
      <c r="B2115" s="4"/>
      <c r="C2115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115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115" s="49" t="str">
        <f>Tabla1[[#This Row],[NIF DE LA EMPRESA]]&amp;Tabla1[[#This Row],[NIF DE LA ASOCIACIÓN ]]</f>
        <v/>
      </c>
    </row>
    <row r="2116" spans="1:5" x14ac:dyDescent="0.25">
      <c r="A2116" s="4"/>
      <c r="B2116" s="4"/>
      <c r="C2116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116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116" s="49" t="str">
        <f>Tabla1[[#This Row],[NIF DE LA EMPRESA]]&amp;Tabla1[[#This Row],[NIF DE LA ASOCIACIÓN ]]</f>
        <v/>
      </c>
    </row>
    <row r="2117" spans="1:5" x14ac:dyDescent="0.25">
      <c r="A2117" s="4"/>
      <c r="B2117" s="4"/>
      <c r="C2117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117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117" s="49" t="str">
        <f>Tabla1[[#This Row],[NIF DE LA EMPRESA]]&amp;Tabla1[[#This Row],[NIF DE LA ASOCIACIÓN ]]</f>
        <v/>
      </c>
    </row>
    <row r="2118" spans="1:5" x14ac:dyDescent="0.25">
      <c r="A2118" s="4"/>
      <c r="B2118" s="4"/>
      <c r="C2118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118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118" s="49" t="str">
        <f>Tabla1[[#This Row],[NIF DE LA EMPRESA]]&amp;Tabla1[[#This Row],[NIF DE LA ASOCIACIÓN ]]</f>
        <v/>
      </c>
    </row>
    <row r="2119" spans="1:5" x14ac:dyDescent="0.25">
      <c r="A2119" s="4"/>
      <c r="B2119" s="4"/>
      <c r="C2119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119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119" s="49" t="str">
        <f>Tabla1[[#This Row],[NIF DE LA EMPRESA]]&amp;Tabla1[[#This Row],[NIF DE LA ASOCIACIÓN ]]</f>
        <v/>
      </c>
    </row>
    <row r="2120" spans="1:5" x14ac:dyDescent="0.25">
      <c r="A2120" s="4"/>
      <c r="B2120" s="4"/>
      <c r="C2120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120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120" s="49" t="str">
        <f>Tabla1[[#This Row],[NIF DE LA EMPRESA]]&amp;Tabla1[[#This Row],[NIF DE LA ASOCIACIÓN ]]</f>
        <v/>
      </c>
    </row>
    <row r="2121" spans="1:5" x14ac:dyDescent="0.25">
      <c r="A2121" s="4"/>
      <c r="B2121" s="4"/>
      <c r="C2121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121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121" s="49" t="str">
        <f>Tabla1[[#This Row],[NIF DE LA EMPRESA]]&amp;Tabla1[[#This Row],[NIF DE LA ASOCIACIÓN ]]</f>
        <v/>
      </c>
    </row>
    <row r="2122" spans="1:5" x14ac:dyDescent="0.25">
      <c r="A2122" s="4"/>
      <c r="B2122" s="4"/>
      <c r="C2122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122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122" s="49" t="str">
        <f>Tabla1[[#This Row],[NIF DE LA EMPRESA]]&amp;Tabla1[[#This Row],[NIF DE LA ASOCIACIÓN ]]</f>
        <v/>
      </c>
    </row>
    <row r="2123" spans="1:5" x14ac:dyDescent="0.25">
      <c r="A2123" s="4"/>
      <c r="B2123" s="4"/>
      <c r="C2123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123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123" s="49" t="str">
        <f>Tabla1[[#This Row],[NIF DE LA EMPRESA]]&amp;Tabla1[[#This Row],[NIF DE LA ASOCIACIÓN ]]</f>
        <v/>
      </c>
    </row>
    <row r="2124" spans="1:5" x14ac:dyDescent="0.25">
      <c r="A2124" s="4"/>
      <c r="B2124" s="4"/>
      <c r="C2124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124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124" s="49" t="str">
        <f>Tabla1[[#This Row],[NIF DE LA EMPRESA]]&amp;Tabla1[[#This Row],[NIF DE LA ASOCIACIÓN ]]</f>
        <v/>
      </c>
    </row>
    <row r="2125" spans="1:5" x14ac:dyDescent="0.25">
      <c r="A2125" s="4"/>
      <c r="B2125" s="4"/>
      <c r="C2125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125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125" s="49" t="str">
        <f>Tabla1[[#This Row],[NIF DE LA EMPRESA]]&amp;Tabla1[[#This Row],[NIF DE LA ASOCIACIÓN ]]</f>
        <v/>
      </c>
    </row>
    <row r="2126" spans="1:5" x14ac:dyDescent="0.25">
      <c r="A2126" s="4"/>
      <c r="B2126" s="4"/>
      <c r="C2126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126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126" s="49" t="str">
        <f>Tabla1[[#This Row],[NIF DE LA EMPRESA]]&amp;Tabla1[[#This Row],[NIF DE LA ASOCIACIÓN ]]</f>
        <v/>
      </c>
    </row>
    <row r="2127" spans="1:5" x14ac:dyDescent="0.25">
      <c r="A2127" s="4"/>
      <c r="B2127" s="4"/>
      <c r="C2127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127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127" s="49" t="str">
        <f>Tabla1[[#This Row],[NIF DE LA EMPRESA]]&amp;Tabla1[[#This Row],[NIF DE LA ASOCIACIÓN ]]</f>
        <v/>
      </c>
    </row>
    <row r="2128" spans="1:5" x14ac:dyDescent="0.25">
      <c r="A2128" s="4"/>
      <c r="B2128" s="4"/>
      <c r="C2128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128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128" s="49" t="str">
        <f>Tabla1[[#This Row],[NIF DE LA EMPRESA]]&amp;Tabla1[[#This Row],[NIF DE LA ASOCIACIÓN ]]</f>
        <v/>
      </c>
    </row>
    <row r="2129" spans="1:5" x14ac:dyDescent="0.25">
      <c r="A2129" s="4"/>
      <c r="B2129" s="4"/>
      <c r="C2129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129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129" s="49" t="str">
        <f>Tabla1[[#This Row],[NIF DE LA EMPRESA]]&amp;Tabla1[[#This Row],[NIF DE LA ASOCIACIÓN ]]</f>
        <v/>
      </c>
    </row>
    <row r="2130" spans="1:5" x14ac:dyDescent="0.25">
      <c r="A2130" s="4"/>
      <c r="B2130" s="4"/>
      <c r="C2130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130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130" s="49" t="str">
        <f>Tabla1[[#This Row],[NIF DE LA EMPRESA]]&amp;Tabla1[[#This Row],[NIF DE LA ASOCIACIÓN ]]</f>
        <v/>
      </c>
    </row>
    <row r="2131" spans="1:5" x14ac:dyDescent="0.25">
      <c r="A2131" s="4"/>
      <c r="B2131" s="4"/>
      <c r="C2131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131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131" s="49" t="str">
        <f>Tabla1[[#This Row],[NIF DE LA EMPRESA]]&amp;Tabla1[[#This Row],[NIF DE LA ASOCIACIÓN ]]</f>
        <v/>
      </c>
    </row>
    <row r="2132" spans="1:5" x14ac:dyDescent="0.25">
      <c r="A2132" s="4"/>
      <c r="B2132" s="4"/>
      <c r="C2132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132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132" s="49" t="str">
        <f>Tabla1[[#This Row],[NIF DE LA EMPRESA]]&amp;Tabla1[[#This Row],[NIF DE LA ASOCIACIÓN ]]</f>
        <v/>
      </c>
    </row>
    <row r="2133" spans="1:5" x14ac:dyDescent="0.25">
      <c r="A2133" s="4"/>
      <c r="B2133" s="4"/>
      <c r="C2133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133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133" s="49" t="str">
        <f>Tabla1[[#This Row],[NIF DE LA EMPRESA]]&amp;Tabla1[[#This Row],[NIF DE LA ASOCIACIÓN ]]</f>
        <v/>
      </c>
    </row>
    <row r="2134" spans="1:5" x14ac:dyDescent="0.25">
      <c r="A2134" s="4"/>
      <c r="B2134" s="4"/>
      <c r="C2134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134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134" s="49" t="str">
        <f>Tabla1[[#This Row],[NIF DE LA EMPRESA]]&amp;Tabla1[[#This Row],[NIF DE LA ASOCIACIÓN ]]</f>
        <v/>
      </c>
    </row>
    <row r="2135" spans="1:5" x14ac:dyDescent="0.25">
      <c r="A2135" s="4"/>
      <c r="B2135" s="4"/>
      <c r="C2135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135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135" s="49" t="str">
        <f>Tabla1[[#This Row],[NIF DE LA EMPRESA]]&amp;Tabla1[[#This Row],[NIF DE LA ASOCIACIÓN ]]</f>
        <v/>
      </c>
    </row>
    <row r="2136" spans="1:5" x14ac:dyDescent="0.25">
      <c r="A2136" s="4"/>
      <c r="B2136" s="4"/>
      <c r="C2136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136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136" s="49" t="str">
        <f>Tabla1[[#This Row],[NIF DE LA EMPRESA]]&amp;Tabla1[[#This Row],[NIF DE LA ASOCIACIÓN ]]</f>
        <v/>
      </c>
    </row>
    <row r="2137" spans="1:5" x14ac:dyDescent="0.25">
      <c r="A2137" s="4"/>
      <c r="B2137" s="4"/>
      <c r="C2137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137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137" s="49" t="str">
        <f>Tabla1[[#This Row],[NIF DE LA EMPRESA]]&amp;Tabla1[[#This Row],[NIF DE LA ASOCIACIÓN ]]</f>
        <v/>
      </c>
    </row>
    <row r="2138" spans="1:5" x14ac:dyDescent="0.25">
      <c r="A2138" s="4"/>
      <c r="B2138" s="4"/>
      <c r="C2138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138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138" s="49" t="str">
        <f>Tabla1[[#This Row],[NIF DE LA EMPRESA]]&amp;Tabla1[[#This Row],[NIF DE LA ASOCIACIÓN ]]</f>
        <v/>
      </c>
    </row>
    <row r="2139" spans="1:5" x14ac:dyDescent="0.25">
      <c r="A2139" s="4"/>
      <c r="B2139" s="4"/>
      <c r="C2139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139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139" s="49" t="str">
        <f>Tabla1[[#This Row],[NIF DE LA EMPRESA]]&amp;Tabla1[[#This Row],[NIF DE LA ASOCIACIÓN ]]</f>
        <v/>
      </c>
    </row>
    <row r="2140" spans="1:5" x14ac:dyDescent="0.25">
      <c r="A2140" s="4"/>
      <c r="B2140" s="4"/>
      <c r="C2140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140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140" s="49" t="str">
        <f>Tabla1[[#This Row],[NIF DE LA EMPRESA]]&amp;Tabla1[[#This Row],[NIF DE LA ASOCIACIÓN ]]</f>
        <v/>
      </c>
    </row>
    <row r="2141" spans="1:5" x14ac:dyDescent="0.25">
      <c r="A2141" s="4"/>
      <c r="B2141" s="4"/>
      <c r="C2141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141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141" s="49" t="str">
        <f>Tabla1[[#This Row],[NIF DE LA EMPRESA]]&amp;Tabla1[[#This Row],[NIF DE LA ASOCIACIÓN ]]</f>
        <v/>
      </c>
    </row>
    <row r="2142" spans="1:5" x14ac:dyDescent="0.25">
      <c r="A2142" s="4"/>
      <c r="B2142" s="4"/>
      <c r="C2142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142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142" s="49" t="str">
        <f>Tabla1[[#This Row],[NIF DE LA EMPRESA]]&amp;Tabla1[[#This Row],[NIF DE LA ASOCIACIÓN ]]</f>
        <v/>
      </c>
    </row>
    <row r="2143" spans="1:5" x14ac:dyDescent="0.25">
      <c r="A2143" s="4"/>
      <c r="B2143" s="4"/>
      <c r="C2143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143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143" s="49" t="str">
        <f>Tabla1[[#This Row],[NIF DE LA EMPRESA]]&amp;Tabla1[[#This Row],[NIF DE LA ASOCIACIÓN ]]</f>
        <v/>
      </c>
    </row>
    <row r="2144" spans="1:5" x14ac:dyDescent="0.25">
      <c r="A2144" s="4"/>
      <c r="B2144" s="4"/>
      <c r="C2144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144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144" s="49" t="str">
        <f>Tabla1[[#This Row],[NIF DE LA EMPRESA]]&amp;Tabla1[[#This Row],[NIF DE LA ASOCIACIÓN ]]</f>
        <v/>
      </c>
    </row>
    <row r="2145" spans="1:5" x14ac:dyDescent="0.25">
      <c r="A2145" s="4"/>
      <c r="B2145" s="4"/>
      <c r="C2145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145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145" s="49" t="str">
        <f>Tabla1[[#This Row],[NIF DE LA EMPRESA]]&amp;Tabla1[[#This Row],[NIF DE LA ASOCIACIÓN ]]</f>
        <v/>
      </c>
    </row>
    <row r="2146" spans="1:5" x14ac:dyDescent="0.25">
      <c r="A2146" s="4"/>
      <c r="B2146" s="4"/>
      <c r="C2146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146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146" s="49" t="str">
        <f>Tabla1[[#This Row],[NIF DE LA EMPRESA]]&amp;Tabla1[[#This Row],[NIF DE LA ASOCIACIÓN ]]</f>
        <v/>
      </c>
    </row>
    <row r="2147" spans="1:5" x14ac:dyDescent="0.25">
      <c r="A2147" s="4"/>
      <c r="B2147" s="4"/>
      <c r="C2147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147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147" s="49" t="str">
        <f>Tabla1[[#This Row],[NIF DE LA EMPRESA]]&amp;Tabla1[[#This Row],[NIF DE LA ASOCIACIÓN ]]</f>
        <v/>
      </c>
    </row>
    <row r="2148" spans="1:5" x14ac:dyDescent="0.25">
      <c r="A2148" s="4"/>
      <c r="B2148" s="4"/>
      <c r="C2148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148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148" s="49" t="str">
        <f>Tabla1[[#This Row],[NIF DE LA EMPRESA]]&amp;Tabla1[[#This Row],[NIF DE LA ASOCIACIÓN ]]</f>
        <v/>
      </c>
    </row>
    <row r="2149" spans="1:5" x14ac:dyDescent="0.25">
      <c r="A2149" s="4"/>
      <c r="B2149" s="4"/>
      <c r="C2149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149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149" s="49" t="str">
        <f>Tabla1[[#This Row],[NIF DE LA EMPRESA]]&amp;Tabla1[[#This Row],[NIF DE LA ASOCIACIÓN ]]</f>
        <v/>
      </c>
    </row>
    <row r="2150" spans="1:5" x14ac:dyDescent="0.25">
      <c r="A2150" s="4"/>
      <c r="B2150" s="4"/>
      <c r="C2150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150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150" s="49" t="str">
        <f>Tabla1[[#This Row],[NIF DE LA EMPRESA]]&amp;Tabla1[[#This Row],[NIF DE LA ASOCIACIÓN ]]</f>
        <v/>
      </c>
    </row>
    <row r="2151" spans="1:5" x14ac:dyDescent="0.25">
      <c r="A2151" s="4"/>
      <c r="B2151" s="4"/>
      <c r="C2151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151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151" s="49" t="str">
        <f>Tabla1[[#This Row],[NIF DE LA EMPRESA]]&amp;Tabla1[[#This Row],[NIF DE LA ASOCIACIÓN ]]</f>
        <v/>
      </c>
    </row>
    <row r="2152" spans="1:5" x14ac:dyDescent="0.25">
      <c r="A2152" s="4"/>
      <c r="B2152" s="4"/>
      <c r="C2152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152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152" s="49" t="str">
        <f>Tabla1[[#This Row],[NIF DE LA EMPRESA]]&amp;Tabla1[[#This Row],[NIF DE LA ASOCIACIÓN ]]</f>
        <v/>
      </c>
    </row>
    <row r="2153" spans="1:5" x14ac:dyDescent="0.25">
      <c r="A2153" s="4"/>
      <c r="B2153" s="4"/>
      <c r="C2153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153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153" s="49" t="str">
        <f>Tabla1[[#This Row],[NIF DE LA EMPRESA]]&amp;Tabla1[[#This Row],[NIF DE LA ASOCIACIÓN ]]</f>
        <v/>
      </c>
    </row>
    <row r="2154" spans="1:5" x14ac:dyDescent="0.25">
      <c r="A2154" s="4"/>
      <c r="B2154" s="4"/>
      <c r="C2154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154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154" s="49" t="str">
        <f>Tabla1[[#This Row],[NIF DE LA EMPRESA]]&amp;Tabla1[[#This Row],[NIF DE LA ASOCIACIÓN ]]</f>
        <v/>
      </c>
    </row>
    <row r="2155" spans="1:5" x14ac:dyDescent="0.25">
      <c r="A2155" s="4"/>
      <c r="B2155" s="4"/>
      <c r="C2155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155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155" s="49" t="str">
        <f>Tabla1[[#This Row],[NIF DE LA EMPRESA]]&amp;Tabla1[[#This Row],[NIF DE LA ASOCIACIÓN ]]</f>
        <v/>
      </c>
    </row>
    <row r="2156" spans="1:5" x14ac:dyDescent="0.25">
      <c r="A2156" s="4"/>
      <c r="B2156" s="4"/>
      <c r="C2156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156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156" s="49" t="str">
        <f>Tabla1[[#This Row],[NIF DE LA EMPRESA]]&amp;Tabla1[[#This Row],[NIF DE LA ASOCIACIÓN ]]</f>
        <v/>
      </c>
    </row>
    <row r="2157" spans="1:5" x14ac:dyDescent="0.25">
      <c r="A2157" s="4"/>
      <c r="B2157" s="4"/>
      <c r="C2157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157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157" s="49" t="str">
        <f>Tabla1[[#This Row],[NIF DE LA EMPRESA]]&amp;Tabla1[[#This Row],[NIF DE LA ASOCIACIÓN ]]</f>
        <v/>
      </c>
    </row>
    <row r="2158" spans="1:5" x14ac:dyDescent="0.25">
      <c r="A2158" s="4"/>
      <c r="B2158" s="4"/>
      <c r="C2158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158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158" s="49" t="str">
        <f>Tabla1[[#This Row],[NIF DE LA EMPRESA]]&amp;Tabla1[[#This Row],[NIF DE LA ASOCIACIÓN ]]</f>
        <v/>
      </c>
    </row>
    <row r="2159" spans="1:5" x14ac:dyDescent="0.25">
      <c r="A2159" s="4"/>
      <c r="B2159" s="4"/>
      <c r="C2159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159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159" s="49" t="str">
        <f>Tabla1[[#This Row],[NIF DE LA EMPRESA]]&amp;Tabla1[[#This Row],[NIF DE LA ASOCIACIÓN ]]</f>
        <v/>
      </c>
    </row>
    <row r="2160" spans="1:5" x14ac:dyDescent="0.25">
      <c r="A2160" s="4"/>
      <c r="B2160" s="4"/>
      <c r="C2160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160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160" s="49" t="str">
        <f>Tabla1[[#This Row],[NIF DE LA EMPRESA]]&amp;Tabla1[[#This Row],[NIF DE LA ASOCIACIÓN ]]</f>
        <v/>
      </c>
    </row>
    <row r="2161" spans="1:5" x14ac:dyDescent="0.25">
      <c r="A2161" s="4"/>
      <c r="B2161" s="4"/>
      <c r="C2161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161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161" s="49" t="str">
        <f>Tabla1[[#This Row],[NIF DE LA EMPRESA]]&amp;Tabla1[[#This Row],[NIF DE LA ASOCIACIÓN ]]</f>
        <v/>
      </c>
    </row>
    <row r="2162" spans="1:5" x14ac:dyDescent="0.25">
      <c r="A2162" s="4"/>
      <c r="B2162" s="4"/>
      <c r="C2162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162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162" s="49" t="str">
        <f>Tabla1[[#This Row],[NIF DE LA EMPRESA]]&amp;Tabla1[[#This Row],[NIF DE LA ASOCIACIÓN ]]</f>
        <v/>
      </c>
    </row>
    <row r="2163" spans="1:5" x14ac:dyDescent="0.25">
      <c r="A2163" s="4"/>
      <c r="B2163" s="4"/>
      <c r="C2163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163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163" s="49" t="str">
        <f>Tabla1[[#This Row],[NIF DE LA EMPRESA]]&amp;Tabla1[[#This Row],[NIF DE LA ASOCIACIÓN ]]</f>
        <v/>
      </c>
    </row>
    <row r="2164" spans="1:5" x14ac:dyDescent="0.25">
      <c r="A2164" s="4"/>
      <c r="B2164" s="4"/>
      <c r="C2164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164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164" s="49" t="str">
        <f>Tabla1[[#This Row],[NIF DE LA EMPRESA]]&amp;Tabla1[[#This Row],[NIF DE LA ASOCIACIÓN ]]</f>
        <v/>
      </c>
    </row>
    <row r="2165" spans="1:5" x14ac:dyDescent="0.25">
      <c r="A2165" s="4"/>
      <c r="B2165" s="4"/>
      <c r="C2165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165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165" s="49" t="str">
        <f>Tabla1[[#This Row],[NIF DE LA EMPRESA]]&amp;Tabla1[[#This Row],[NIF DE LA ASOCIACIÓN ]]</f>
        <v/>
      </c>
    </row>
    <row r="2166" spans="1:5" x14ac:dyDescent="0.25">
      <c r="A2166" s="4"/>
      <c r="B2166" s="4"/>
      <c r="C2166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166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166" s="49" t="str">
        <f>Tabla1[[#This Row],[NIF DE LA EMPRESA]]&amp;Tabla1[[#This Row],[NIF DE LA ASOCIACIÓN ]]</f>
        <v/>
      </c>
    </row>
    <row r="2167" spans="1:5" x14ac:dyDescent="0.25">
      <c r="A2167" s="4"/>
      <c r="B2167" s="4"/>
      <c r="C2167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167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167" s="49" t="str">
        <f>Tabla1[[#This Row],[NIF DE LA EMPRESA]]&amp;Tabla1[[#This Row],[NIF DE LA ASOCIACIÓN ]]</f>
        <v/>
      </c>
    </row>
    <row r="2168" spans="1:5" x14ac:dyDescent="0.25">
      <c r="A2168" s="4"/>
      <c r="B2168" s="4"/>
      <c r="C2168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168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168" s="49" t="str">
        <f>Tabla1[[#This Row],[NIF DE LA EMPRESA]]&amp;Tabla1[[#This Row],[NIF DE LA ASOCIACIÓN ]]</f>
        <v/>
      </c>
    </row>
    <row r="2169" spans="1:5" x14ac:dyDescent="0.25">
      <c r="A2169" s="4"/>
      <c r="B2169" s="4"/>
      <c r="C2169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169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169" s="49" t="str">
        <f>Tabla1[[#This Row],[NIF DE LA EMPRESA]]&amp;Tabla1[[#This Row],[NIF DE LA ASOCIACIÓN ]]</f>
        <v/>
      </c>
    </row>
    <row r="2170" spans="1:5" x14ac:dyDescent="0.25">
      <c r="A2170" s="4"/>
      <c r="B2170" s="4"/>
      <c r="C2170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170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170" s="49" t="str">
        <f>Tabla1[[#This Row],[NIF DE LA EMPRESA]]&amp;Tabla1[[#This Row],[NIF DE LA ASOCIACIÓN ]]</f>
        <v/>
      </c>
    </row>
    <row r="2171" spans="1:5" x14ac:dyDescent="0.25">
      <c r="A2171" s="4"/>
      <c r="B2171" s="4"/>
      <c r="C2171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171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171" s="49" t="str">
        <f>Tabla1[[#This Row],[NIF DE LA EMPRESA]]&amp;Tabla1[[#This Row],[NIF DE LA ASOCIACIÓN ]]</f>
        <v/>
      </c>
    </row>
    <row r="2172" spans="1:5" x14ac:dyDescent="0.25">
      <c r="A2172" s="4"/>
      <c r="B2172" s="4"/>
      <c r="C2172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172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172" s="49" t="str">
        <f>Tabla1[[#This Row],[NIF DE LA EMPRESA]]&amp;Tabla1[[#This Row],[NIF DE LA ASOCIACIÓN ]]</f>
        <v/>
      </c>
    </row>
    <row r="2173" spans="1:5" x14ac:dyDescent="0.25">
      <c r="A2173" s="4"/>
      <c r="B2173" s="4"/>
      <c r="C2173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173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173" s="49" t="str">
        <f>Tabla1[[#This Row],[NIF DE LA EMPRESA]]&amp;Tabla1[[#This Row],[NIF DE LA ASOCIACIÓN ]]</f>
        <v/>
      </c>
    </row>
    <row r="2174" spans="1:5" x14ac:dyDescent="0.25">
      <c r="A2174" s="4"/>
      <c r="B2174" s="4"/>
      <c r="C2174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174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174" s="49" t="str">
        <f>Tabla1[[#This Row],[NIF DE LA EMPRESA]]&amp;Tabla1[[#This Row],[NIF DE LA ASOCIACIÓN ]]</f>
        <v/>
      </c>
    </row>
    <row r="2175" spans="1:5" x14ac:dyDescent="0.25">
      <c r="A2175" s="4"/>
      <c r="B2175" s="4"/>
      <c r="C2175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175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175" s="49" t="str">
        <f>Tabla1[[#This Row],[NIF DE LA EMPRESA]]&amp;Tabla1[[#This Row],[NIF DE LA ASOCIACIÓN ]]</f>
        <v/>
      </c>
    </row>
    <row r="2176" spans="1:5" x14ac:dyDescent="0.25">
      <c r="A2176" s="4"/>
      <c r="B2176" s="4"/>
      <c r="C2176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176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176" s="49" t="str">
        <f>Tabla1[[#This Row],[NIF DE LA EMPRESA]]&amp;Tabla1[[#This Row],[NIF DE LA ASOCIACIÓN ]]</f>
        <v/>
      </c>
    </row>
    <row r="2177" spans="1:5" x14ac:dyDescent="0.25">
      <c r="A2177" s="4"/>
      <c r="B2177" s="4"/>
      <c r="C2177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177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177" s="49" t="str">
        <f>Tabla1[[#This Row],[NIF DE LA EMPRESA]]&amp;Tabla1[[#This Row],[NIF DE LA ASOCIACIÓN ]]</f>
        <v/>
      </c>
    </row>
    <row r="2178" spans="1:5" x14ac:dyDescent="0.25">
      <c r="A2178" s="4"/>
      <c r="B2178" s="4"/>
      <c r="C2178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178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178" s="49" t="str">
        <f>Tabla1[[#This Row],[NIF DE LA EMPRESA]]&amp;Tabla1[[#This Row],[NIF DE LA ASOCIACIÓN ]]</f>
        <v/>
      </c>
    </row>
    <row r="2179" spans="1:5" x14ac:dyDescent="0.25">
      <c r="A2179" s="4"/>
      <c r="B2179" s="4"/>
      <c r="C2179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179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179" s="49" t="str">
        <f>Tabla1[[#This Row],[NIF DE LA EMPRESA]]&amp;Tabla1[[#This Row],[NIF DE LA ASOCIACIÓN ]]</f>
        <v/>
      </c>
    </row>
    <row r="2180" spans="1:5" x14ac:dyDescent="0.25">
      <c r="A2180" s="4"/>
      <c r="B2180" s="4"/>
      <c r="C2180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180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180" s="49" t="str">
        <f>Tabla1[[#This Row],[NIF DE LA EMPRESA]]&amp;Tabla1[[#This Row],[NIF DE LA ASOCIACIÓN ]]</f>
        <v/>
      </c>
    </row>
    <row r="2181" spans="1:5" x14ac:dyDescent="0.25">
      <c r="A2181" s="4"/>
      <c r="B2181" s="4"/>
      <c r="C2181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181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181" s="49" t="str">
        <f>Tabla1[[#This Row],[NIF DE LA EMPRESA]]&amp;Tabla1[[#This Row],[NIF DE LA ASOCIACIÓN ]]</f>
        <v/>
      </c>
    </row>
    <row r="2182" spans="1:5" x14ac:dyDescent="0.25">
      <c r="A2182" s="4"/>
      <c r="B2182" s="4"/>
      <c r="C2182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182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182" s="49" t="str">
        <f>Tabla1[[#This Row],[NIF DE LA EMPRESA]]&amp;Tabla1[[#This Row],[NIF DE LA ASOCIACIÓN ]]</f>
        <v/>
      </c>
    </row>
    <row r="2183" spans="1:5" x14ac:dyDescent="0.25">
      <c r="A2183" s="4"/>
      <c r="B2183" s="4"/>
      <c r="C2183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183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183" s="49" t="str">
        <f>Tabla1[[#This Row],[NIF DE LA EMPRESA]]&amp;Tabla1[[#This Row],[NIF DE LA ASOCIACIÓN ]]</f>
        <v/>
      </c>
    </row>
    <row r="2184" spans="1:5" x14ac:dyDescent="0.25">
      <c r="A2184" s="4"/>
      <c r="B2184" s="4"/>
      <c r="C2184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184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184" s="49" t="str">
        <f>Tabla1[[#This Row],[NIF DE LA EMPRESA]]&amp;Tabla1[[#This Row],[NIF DE LA ASOCIACIÓN ]]</f>
        <v/>
      </c>
    </row>
    <row r="2185" spans="1:5" x14ac:dyDescent="0.25">
      <c r="A2185" s="4"/>
      <c r="B2185" s="4"/>
      <c r="C2185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185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185" s="49" t="str">
        <f>Tabla1[[#This Row],[NIF DE LA EMPRESA]]&amp;Tabla1[[#This Row],[NIF DE LA ASOCIACIÓN ]]</f>
        <v/>
      </c>
    </row>
    <row r="2186" spans="1:5" x14ac:dyDescent="0.25">
      <c r="A2186" s="4"/>
      <c r="B2186" s="4"/>
      <c r="C2186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186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186" s="49" t="str">
        <f>Tabla1[[#This Row],[NIF DE LA EMPRESA]]&amp;Tabla1[[#This Row],[NIF DE LA ASOCIACIÓN ]]</f>
        <v/>
      </c>
    </row>
    <row r="2187" spans="1:5" x14ac:dyDescent="0.25">
      <c r="A2187" s="4"/>
      <c r="B2187" s="4"/>
      <c r="C2187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187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187" s="49" t="str">
        <f>Tabla1[[#This Row],[NIF DE LA EMPRESA]]&amp;Tabla1[[#This Row],[NIF DE LA ASOCIACIÓN ]]</f>
        <v/>
      </c>
    </row>
    <row r="2188" spans="1:5" x14ac:dyDescent="0.25">
      <c r="A2188" s="4"/>
      <c r="B2188" s="4"/>
      <c r="C2188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188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188" s="49" t="str">
        <f>Tabla1[[#This Row],[NIF DE LA EMPRESA]]&amp;Tabla1[[#This Row],[NIF DE LA ASOCIACIÓN ]]</f>
        <v/>
      </c>
    </row>
    <row r="2189" spans="1:5" x14ac:dyDescent="0.25">
      <c r="A2189" s="4"/>
      <c r="B2189" s="4"/>
      <c r="C2189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189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189" s="49" t="str">
        <f>Tabla1[[#This Row],[NIF DE LA EMPRESA]]&amp;Tabla1[[#This Row],[NIF DE LA ASOCIACIÓN ]]</f>
        <v/>
      </c>
    </row>
    <row r="2190" spans="1:5" x14ac:dyDescent="0.25">
      <c r="A2190" s="4"/>
      <c r="B2190" s="4"/>
      <c r="C2190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190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190" s="49" t="str">
        <f>Tabla1[[#This Row],[NIF DE LA EMPRESA]]&amp;Tabla1[[#This Row],[NIF DE LA ASOCIACIÓN ]]</f>
        <v/>
      </c>
    </row>
    <row r="2191" spans="1:5" x14ac:dyDescent="0.25">
      <c r="A2191" s="4"/>
      <c r="B2191" s="4"/>
      <c r="C2191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191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191" s="49" t="str">
        <f>Tabla1[[#This Row],[NIF DE LA EMPRESA]]&amp;Tabla1[[#This Row],[NIF DE LA ASOCIACIÓN ]]</f>
        <v/>
      </c>
    </row>
    <row r="2192" spans="1:5" x14ac:dyDescent="0.25">
      <c r="A2192" s="4"/>
      <c r="B2192" s="4"/>
      <c r="C2192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192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192" s="49" t="str">
        <f>Tabla1[[#This Row],[NIF DE LA EMPRESA]]&amp;Tabla1[[#This Row],[NIF DE LA ASOCIACIÓN ]]</f>
        <v/>
      </c>
    </row>
    <row r="2193" spans="1:5" x14ac:dyDescent="0.25">
      <c r="A2193" s="4"/>
      <c r="B2193" s="4"/>
      <c r="C2193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193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193" s="49" t="str">
        <f>Tabla1[[#This Row],[NIF DE LA EMPRESA]]&amp;Tabla1[[#This Row],[NIF DE LA ASOCIACIÓN ]]</f>
        <v/>
      </c>
    </row>
    <row r="2194" spans="1:5" x14ac:dyDescent="0.25">
      <c r="A2194" s="4"/>
      <c r="B2194" s="4"/>
      <c r="C2194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194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194" s="49" t="str">
        <f>Tabla1[[#This Row],[NIF DE LA EMPRESA]]&amp;Tabla1[[#This Row],[NIF DE LA ASOCIACIÓN ]]</f>
        <v/>
      </c>
    </row>
    <row r="2195" spans="1:5" x14ac:dyDescent="0.25">
      <c r="A2195" s="4"/>
      <c r="B2195" s="4"/>
      <c r="C2195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195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195" s="49" t="str">
        <f>Tabla1[[#This Row],[NIF DE LA EMPRESA]]&amp;Tabla1[[#This Row],[NIF DE LA ASOCIACIÓN ]]</f>
        <v/>
      </c>
    </row>
    <row r="2196" spans="1:5" x14ac:dyDescent="0.25">
      <c r="A2196" s="4"/>
      <c r="B2196" s="4"/>
      <c r="C2196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196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196" s="49" t="str">
        <f>Tabla1[[#This Row],[NIF DE LA EMPRESA]]&amp;Tabla1[[#This Row],[NIF DE LA ASOCIACIÓN ]]</f>
        <v/>
      </c>
    </row>
    <row r="2197" spans="1:5" x14ac:dyDescent="0.25">
      <c r="A2197" s="4"/>
      <c r="B2197" s="4"/>
      <c r="C2197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197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197" s="49" t="str">
        <f>Tabla1[[#This Row],[NIF DE LA EMPRESA]]&amp;Tabla1[[#This Row],[NIF DE LA ASOCIACIÓN ]]</f>
        <v/>
      </c>
    </row>
    <row r="2198" spans="1:5" x14ac:dyDescent="0.25">
      <c r="A2198" s="4"/>
      <c r="B2198" s="4"/>
      <c r="C2198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198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198" s="49" t="str">
        <f>Tabla1[[#This Row],[NIF DE LA EMPRESA]]&amp;Tabla1[[#This Row],[NIF DE LA ASOCIACIÓN ]]</f>
        <v/>
      </c>
    </row>
    <row r="2199" spans="1:5" x14ac:dyDescent="0.25">
      <c r="A2199" s="4"/>
      <c r="B2199" s="4"/>
      <c r="C2199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199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199" s="49" t="str">
        <f>Tabla1[[#This Row],[NIF DE LA EMPRESA]]&amp;Tabla1[[#This Row],[NIF DE LA ASOCIACIÓN ]]</f>
        <v/>
      </c>
    </row>
    <row r="2200" spans="1:5" x14ac:dyDescent="0.25">
      <c r="A2200" s="4"/>
      <c r="B2200" s="4"/>
      <c r="C2200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200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200" s="49" t="str">
        <f>Tabla1[[#This Row],[NIF DE LA EMPRESA]]&amp;Tabla1[[#This Row],[NIF DE LA ASOCIACIÓN ]]</f>
        <v/>
      </c>
    </row>
    <row r="2201" spans="1:5" x14ac:dyDescent="0.25">
      <c r="A2201" s="4"/>
      <c r="B2201" s="4"/>
      <c r="C2201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201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201" s="49" t="str">
        <f>Tabla1[[#This Row],[NIF DE LA EMPRESA]]&amp;Tabla1[[#This Row],[NIF DE LA ASOCIACIÓN ]]</f>
        <v/>
      </c>
    </row>
    <row r="2202" spans="1:5" x14ac:dyDescent="0.25">
      <c r="A2202" s="4"/>
      <c r="B2202" s="4"/>
      <c r="C2202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202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202" s="49" t="str">
        <f>Tabla1[[#This Row],[NIF DE LA EMPRESA]]&amp;Tabla1[[#This Row],[NIF DE LA ASOCIACIÓN ]]</f>
        <v/>
      </c>
    </row>
    <row r="2203" spans="1:5" x14ac:dyDescent="0.25">
      <c r="A2203" s="4"/>
      <c r="B2203" s="4"/>
      <c r="C2203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203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203" s="49" t="str">
        <f>Tabla1[[#This Row],[NIF DE LA EMPRESA]]&amp;Tabla1[[#This Row],[NIF DE LA ASOCIACIÓN ]]</f>
        <v/>
      </c>
    </row>
    <row r="2204" spans="1:5" x14ac:dyDescent="0.25">
      <c r="A2204" s="4"/>
      <c r="B2204" s="4"/>
      <c r="C2204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204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204" s="49" t="str">
        <f>Tabla1[[#This Row],[NIF DE LA EMPRESA]]&amp;Tabla1[[#This Row],[NIF DE LA ASOCIACIÓN ]]</f>
        <v/>
      </c>
    </row>
    <row r="2205" spans="1:5" x14ac:dyDescent="0.25">
      <c r="A2205" s="4"/>
      <c r="B2205" s="4"/>
      <c r="C2205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205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205" s="49" t="str">
        <f>Tabla1[[#This Row],[NIF DE LA EMPRESA]]&amp;Tabla1[[#This Row],[NIF DE LA ASOCIACIÓN ]]</f>
        <v/>
      </c>
    </row>
    <row r="2206" spans="1:5" x14ac:dyDescent="0.25">
      <c r="A2206" s="4"/>
      <c r="B2206" s="4"/>
      <c r="C2206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206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206" s="49" t="str">
        <f>Tabla1[[#This Row],[NIF DE LA EMPRESA]]&amp;Tabla1[[#This Row],[NIF DE LA ASOCIACIÓN ]]</f>
        <v/>
      </c>
    </row>
    <row r="2207" spans="1:5" x14ac:dyDescent="0.25">
      <c r="A2207" s="4"/>
      <c r="B2207" s="4"/>
      <c r="C2207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207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207" s="49" t="str">
        <f>Tabla1[[#This Row],[NIF DE LA EMPRESA]]&amp;Tabla1[[#This Row],[NIF DE LA ASOCIACIÓN ]]</f>
        <v/>
      </c>
    </row>
    <row r="2208" spans="1:5" x14ac:dyDescent="0.25">
      <c r="A2208" s="4"/>
      <c r="B2208" s="4"/>
      <c r="C2208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208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208" s="49" t="str">
        <f>Tabla1[[#This Row],[NIF DE LA EMPRESA]]&amp;Tabla1[[#This Row],[NIF DE LA ASOCIACIÓN ]]</f>
        <v/>
      </c>
    </row>
    <row r="2209" spans="1:5" x14ac:dyDescent="0.25">
      <c r="A2209" s="4"/>
      <c r="B2209" s="4"/>
      <c r="C2209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209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209" s="49" t="str">
        <f>Tabla1[[#This Row],[NIF DE LA EMPRESA]]&amp;Tabla1[[#This Row],[NIF DE LA ASOCIACIÓN ]]</f>
        <v/>
      </c>
    </row>
    <row r="2210" spans="1:5" x14ac:dyDescent="0.25">
      <c r="A2210" s="4"/>
      <c r="B2210" s="4"/>
      <c r="C2210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210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210" s="49" t="str">
        <f>Tabla1[[#This Row],[NIF DE LA EMPRESA]]&amp;Tabla1[[#This Row],[NIF DE LA ASOCIACIÓN ]]</f>
        <v/>
      </c>
    </row>
    <row r="2211" spans="1:5" x14ac:dyDescent="0.25">
      <c r="A2211" s="4"/>
      <c r="B2211" s="4"/>
      <c r="C2211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211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211" s="49" t="str">
        <f>Tabla1[[#This Row],[NIF DE LA EMPRESA]]&amp;Tabla1[[#This Row],[NIF DE LA ASOCIACIÓN ]]</f>
        <v/>
      </c>
    </row>
    <row r="2212" spans="1:5" x14ac:dyDescent="0.25">
      <c r="A2212" s="4"/>
      <c r="B2212" s="4"/>
      <c r="C2212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212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212" s="49" t="str">
        <f>Tabla1[[#This Row],[NIF DE LA EMPRESA]]&amp;Tabla1[[#This Row],[NIF DE LA ASOCIACIÓN ]]</f>
        <v/>
      </c>
    </row>
    <row r="2213" spans="1:5" x14ac:dyDescent="0.25">
      <c r="A2213" s="4"/>
      <c r="B2213" s="4"/>
      <c r="C2213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213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213" s="49" t="str">
        <f>Tabla1[[#This Row],[NIF DE LA EMPRESA]]&amp;Tabla1[[#This Row],[NIF DE LA ASOCIACIÓN ]]</f>
        <v/>
      </c>
    </row>
    <row r="2214" spans="1:5" x14ac:dyDescent="0.25">
      <c r="A2214" s="4"/>
      <c r="B2214" s="4"/>
      <c r="C2214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214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214" s="49" t="str">
        <f>Tabla1[[#This Row],[NIF DE LA EMPRESA]]&amp;Tabla1[[#This Row],[NIF DE LA ASOCIACIÓN ]]</f>
        <v/>
      </c>
    </row>
    <row r="2215" spans="1:5" x14ac:dyDescent="0.25">
      <c r="A2215" s="4"/>
      <c r="B2215" s="4"/>
      <c r="C2215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215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215" s="49" t="str">
        <f>Tabla1[[#This Row],[NIF DE LA EMPRESA]]&amp;Tabla1[[#This Row],[NIF DE LA ASOCIACIÓN ]]</f>
        <v/>
      </c>
    </row>
    <row r="2216" spans="1:5" x14ac:dyDescent="0.25">
      <c r="A2216" s="4"/>
      <c r="B2216" s="4"/>
      <c r="C2216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216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216" s="49" t="str">
        <f>Tabla1[[#This Row],[NIF DE LA EMPRESA]]&amp;Tabla1[[#This Row],[NIF DE LA ASOCIACIÓN ]]</f>
        <v/>
      </c>
    </row>
    <row r="2217" spans="1:5" x14ac:dyDescent="0.25">
      <c r="A2217" s="4"/>
      <c r="B2217" s="4"/>
      <c r="C2217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217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217" s="49" t="str">
        <f>Tabla1[[#This Row],[NIF DE LA EMPRESA]]&amp;Tabla1[[#This Row],[NIF DE LA ASOCIACIÓN ]]</f>
        <v/>
      </c>
    </row>
    <row r="2218" spans="1:5" x14ac:dyDescent="0.25">
      <c r="A2218" s="4"/>
      <c r="B2218" s="4"/>
      <c r="C2218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218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218" s="49" t="str">
        <f>Tabla1[[#This Row],[NIF DE LA EMPRESA]]&amp;Tabla1[[#This Row],[NIF DE LA ASOCIACIÓN ]]</f>
        <v/>
      </c>
    </row>
    <row r="2219" spans="1:5" x14ac:dyDescent="0.25">
      <c r="A2219" s="4"/>
      <c r="B2219" s="4"/>
      <c r="C2219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219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219" s="49" t="str">
        <f>Tabla1[[#This Row],[NIF DE LA EMPRESA]]&amp;Tabla1[[#This Row],[NIF DE LA ASOCIACIÓN ]]</f>
        <v/>
      </c>
    </row>
    <row r="2220" spans="1:5" x14ac:dyDescent="0.25">
      <c r="A2220" s="4"/>
      <c r="B2220" s="4"/>
      <c r="C2220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220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220" s="49" t="str">
        <f>Tabla1[[#This Row],[NIF DE LA EMPRESA]]&amp;Tabla1[[#This Row],[NIF DE LA ASOCIACIÓN ]]</f>
        <v/>
      </c>
    </row>
    <row r="2221" spans="1:5" x14ac:dyDescent="0.25">
      <c r="A2221" s="4"/>
      <c r="B2221" s="4"/>
      <c r="C2221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221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221" s="49" t="str">
        <f>Tabla1[[#This Row],[NIF DE LA EMPRESA]]&amp;Tabla1[[#This Row],[NIF DE LA ASOCIACIÓN ]]</f>
        <v/>
      </c>
    </row>
    <row r="2222" spans="1:5" x14ac:dyDescent="0.25">
      <c r="A2222" s="4"/>
      <c r="B2222" s="4"/>
      <c r="C2222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222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222" s="49" t="str">
        <f>Tabla1[[#This Row],[NIF DE LA EMPRESA]]&amp;Tabla1[[#This Row],[NIF DE LA ASOCIACIÓN ]]</f>
        <v/>
      </c>
    </row>
    <row r="2223" spans="1:5" x14ac:dyDescent="0.25">
      <c r="A2223" s="4"/>
      <c r="B2223" s="4"/>
      <c r="C2223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223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223" s="49" t="str">
        <f>Tabla1[[#This Row],[NIF DE LA EMPRESA]]&amp;Tabla1[[#This Row],[NIF DE LA ASOCIACIÓN ]]</f>
        <v/>
      </c>
    </row>
    <row r="2224" spans="1:5" x14ac:dyDescent="0.25">
      <c r="A2224" s="4"/>
      <c r="B2224" s="4"/>
      <c r="C2224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224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224" s="49" t="str">
        <f>Tabla1[[#This Row],[NIF DE LA EMPRESA]]&amp;Tabla1[[#This Row],[NIF DE LA ASOCIACIÓN ]]</f>
        <v/>
      </c>
    </row>
    <row r="2225" spans="1:5" x14ac:dyDescent="0.25">
      <c r="A2225" s="4"/>
      <c r="B2225" s="4"/>
      <c r="C2225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225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225" s="49" t="str">
        <f>Tabla1[[#This Row],[NIF DE LA EMPRESA]]&amp;Tabla1[[#This Row],[NIF DE LA ASOCIACIÓN ]]</f>
        <v/>
      </c>
    </row>
    <row r="2226" spans="1:5" x14ac:dyDescent="0.25">
      <c r="A2226" s="4"/>
      <c r="B2226" s="4"/>
      <c r="C2226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226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226" s="49" t="str">
        <f>Tabla1[[#This Row],[NIF DE LA EMPRESA]]&amp;Tabla1[[#This Row],[NIF DE LA ASOCIACIÓN ]]</f>
        <v/>
      </c>
    </row>
    <row r="2227" spans="1:5" x14ac:dyDescent="0.25">
      <c r="A2227" s="4"/>
      <c r="B2227" s="4"/>
      <c r="C2227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227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227" s="49" t="str">
        <f>Tabla1[[#This Row],[NIF DE LA EMPRESA]]&amp;Tabla1[[#This Row],[NIF DE LA ASOCIACIÓN ]]</f>
        <v/>
      </c>
    </row>
    <row r="2228" spans="1:5" x14ac:dyDescent="0.25">
      <c r="A2228" s="4"/>
      <c r="B2228" s="4"/>
      <c r="C2228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228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228" s="49" t="str">
        <f>Tabla1[[#This Row],[NIF DE LA EMPRESA]]&amp;Tabla1[[#This Row],[NIF DE LA ASOCIACIÓN ]]</f>
        <v/>
      </c>
    </row>
    <row r="2229" spans="1:5" x14ac:dyDescent="0.25">
      <c r="A2229" s="4"/>
      <c r="B2229" s="4"/>
      <c r="C2229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229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229" s="49" t="str">
        <f>Tabla1[[#This Row],[NIF DE LA EMPRESA]]&amp;Tabla1[[#This Row],[NIF DE LA ASOCIACIÓN ]]</f>
        <v/>
      </c>
    </row>
    <row r="2230" spans="1:5" x14ac:dyDescent="0.25">
      <c r="A2230" s="4"/>
      <c r="B2230" s="4"/>
      <c r="C2230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230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230" s="49" t="str">
        <f>Tabla1[[#This Row],[NIF DE LA EMPRESA]]&amp;Tabla1[[#This Row],[NIF DE LA ASOCIACIÓN ]]</f>
        <v/>
      </c>
    </row>
    <row r="2231" spans="1:5" x14ac:dyDescent="0.25">
      <c r="A2231" s="4"/>
      <c r="B2231" s="4"/>
      <c r="C2231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231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231" s="49" t="str">
        <f>Tabla1[[#This Row],[NIF DE LA EMPRESA]]&amp;Tabla1[[#This Row],[NIF DE LA ASOCIACIÓN ]]</f>
        <v/>
      </c>
    </row>
    <row r="2232" spans="1:5" x14ac:dyDescent="0.25">
      <c r="A2232" s="4"/>
      <c r="B2232" s="4"/>
      <c r="C2232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232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232" s="49" t="str">
        <f>Tabla1[[#This Row],[NIF DE LA EMPRESA]]&amp;Tabla1[[#This Row],[NIF DE LA ASOCIACIÓN ]]</f>
        <v/>
      </c>
    </row>
    <row r="2233" spans="1:5" x14ac:dyDescent="0.25">
      <c r="A2233" s="4"/>
      <c r="B2233" s="4"/>
      <c r="C2233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233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233" s="49" t="str">
        <f>Tabla1[[#This Row],[NIF DE LA EMPRESA]]&amp;Tabla1[[#This Row],[NIF DE LA ASOCIACIÓN ]]</f>
        <v/>
      </c>
    </row>
    <row r="2234" spans="1:5" x14ac:dyDescent="0.25">
      <c r="A2234" s="4"/>
      <c r="B2234" s="4"/>
      <c r="C2234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234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234" s="49" t="str">
        <f>Tabla1[[#This Row],[NIF DE LA EMPRESA]]&amp;Tabla1[[#This Row],[NIF DE LA ASOCIACIÓN ]]</f>
        <v/>
      </c>
    </row>
    <row r="2235" spans="1:5" x14ac:dyDescent="0.25">
      <c r="A2235" s="4"/>
      <c r="B2235" s="4"/>
      <c r="C2235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235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235" s="49" t="str">
        <f>Tabla1[[#This Row],[NIF DE LA EMPRESA]]&amp;Tabla1[[#This Row],[NIF DE LA ASOCIACIÓN ]]</f>
        <v/>
      </c>
    </row>
    <row r="2236" spans="1:5" x14ac:dyDescent="0.25">
      <c r="A2236" s="4"/>
      <c r="B2236" s="4"/>
      <c r="C2236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236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236" s="49" t="str">
        <f>Tabla1[[#This Row],[NIF DE LA EMPRESA]]&amp;Tabla1[[#This Row],[NIF DE LA ASOCIACIÓN ]]</f>
        <v/>
      </c>
    </row>
    <row r="2237" spans="1:5" x14ac:dyDescent="0.25">
      <c r="A2237" s="4"/>
      <c r="B2237" s="4"/>
      <c r="C2237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237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237" s="49" t="str">
        <f>Tabla1[[#This Row],[NIF DE LA EMPRESA]]&amp;Tabla1[[#This Row],[NIF DE LA ASOCIACIÓN ]]</f>
        <v/>
      </c>
    </row>
    <row r="2238" spans="1:5" x14ac:dyDescent="0.25">
      <c r="A2238" s="4"/>
      <c r="B2238" s="4"/>
      <c r="C2238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238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238" s="49" t="str">
        <f>Tabla1[[#This Row],[NIF DE LA EMPRESA]]&amp;Tabla1[[#This Row],[NIF DE LA ASOCIACIÓN ]]</f>
        <v/>
      </c>
    </row>
    <row r="2239" spans="1:5" x14ac:dyDescent="0.25">
      <c r="A2239" s="4"/>
      <c r="B2239" s="4"/>
      <c r="C2239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239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239" s="49" t="str">
        <f>Tabla1[[#This Row],[NIF DE LA EMPRESA]]&amp;Tabla1[[#This Row],[NIF DE LA ASOCIACIÓN ]]</f>
        <v/>
      </c>
    </row>
    <row r="2240" spans="1:5" x14ac:dyDescent="0.25">
      <c r="A2240" s="4"/>
      <c r="B2240" s="4"/>
      <c r="C2240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240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240" s="49" t="str">
        <f>Tabla1[[#This Row],[NIF DE LA EMPRESA]]&amp;Tabla1[[#This Row],[NIF DE LA ASOCIACIÓN ]]</f>
        <v/>
      </c>
    </row>
    <row r="2241" spans="1:5" x14ac:dyDescent="0.25">
      <c r="A2241" s="4"/>
      <c r="B2241" s="4"/>
      <c r="C2241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241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241" s="49" t="str">
        <f>Tabla1[[#This Row],[NIF DE LA EMPRESA]]&amp;Tabla1[[#This Row],[NIF DE LA ASOCIACIÓN ]]</f>
        <v/>
      </c>
    </row>
    <row r="2242" spans="1:5" x14ac:dyDescent="0.25">
      <c r="A2242" s="4"/>
      <c r="B2242" s="4"/>
      <c r="C2242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242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242" s="49" t="str">
        <f>Tabla1[[#This Row],[NIF DE LA EMPRESA]]&amp;Tabla1[[#This Row],[NIF DE LA ASOCIACIÓN ]]</f>
        <v/>
      </c>
    </row>
    <row r="2243" spans="1:5" x14ac:dyDescent="0.25">
      <c r="A2243" s="4"/>
      <c r="B2243" s="4"/>
      <c r="C2243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243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243" s="49" t="str">
        <f>Tabla1[[#This Row],[NIF DE LA EMPRESA]]&amp;Tabla1[[#This Row],[NIF DE LA ASOCIACIÓN ]]</f>
        <v/>
      </c>
    </row>
    <row r="2244" spans="1:5" x14ac:dyDescent="0.25">
      <c r="A2244" s="4"/>
      <c r="B2244" s="4"/>
      <c r="C2244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244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244" s="49" t="str">
        <f>Tabla1[[#This Row],[NIF DE LA EMPRESA]]&amp;Tabla1[[#This Row],[NIF DE LA ASOCIACIÓN ]]</f>
        <v/>
      </c>
    </row>
    <row r="2245" spans="1:5" x14ac:dyDescent="0.25">
      <c r="A2245" s="4"/>
      <c r="B2245" s="4"/>
      <c r="C2245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245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245" s="49" t="str">
        <f>Tabla1[[#This Row],[NIF DE LA EMPRESA]]&amp;Tabla1[[#This Row],[NIF DE LA ASOCIACIÓN ]]</f>
        <v/>
      </c>
    </row>
    <row r="2246" spans="1:5" x14ac:dyDescent="0.25">
      <c r="A2246" s="4"/>
      <c r="B2246" s="4"/>
      <c r="C2246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246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246" s="49" t="str">
        <f>Tabla1[[#This Row],[NIF DE LA EMPRESA]]&amp;Tabla1[[#This Row],[NIF DE LA ASOCIACIÓN ]]</f>
        <v/>
      </c>
    </row>
    <row r="2247" spans="1:5" x14ac:dyDescent="0.25">
      <c r="A2247" s="4"/>
      <c r="B2247" s="4"/>
      <c r="C2247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247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247" s="49" t="str">
        <f>Tabla1[[#This Row],[NIF DE LA EMPRESA]]&amp;Tabla1[[#This Row],[NIF DE LA ASOCIACIÓN ]]</f>
        <v/>
      </c>
    </row>
    <row r="2248" spans="1:5" x14ac:dyDescent="0.25">
      <c r="A2248" s="4"/>
      <c r="B2248" s="4"/>
      <c r="C2248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248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248" s="49" t="str">
        <f>Tabla1[[#This Row],[NIF DE LA EMPRESA]]&amp;Tabla1[[#This Row],[NIF DE LA ASOCIACIÓN ]]</f>
        <v/>
      </c>
    </row>
    <row r="2249" spans="1:5" x14ac:dyDescent="0.25">
      <c r="A2249" s="4"/>
      <c r="B2249" s="4"/>
      <c r="C2249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249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249" s="49" t="str">
        <f>Tabla1[[#This Row],[NIF DE LA EMPRESA]]&amp;Tabla1[[#This Row],[NIF DE LA ASOCIACIÓN ]]</f>
        <v/>
      </c>
    </row>
    <row r="2250" spans="1:5" x14ac:dyDescent="0.25">
      <c r="A2250" s="4"/>
      <c r="B2250" s="4"/>
      <c r="C2250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250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250" s="49" t="str">
        <f>Tabla1[[#This Row],[NIF DE LA EMPRESA]]&amp;Tabla1[[#This Row],[NIF DE LA ASOCIACIÓN ]]</f>
        <v/>
      </c>
    </row>
    <row r="2251" spans="1:5" x14ac:dyDescent="0.25">
      <c r="A2251" s="4"/>
      <c r="B2251" s="4"/>
      <c r="C2251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251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251" s="49" t="str">
        <f>Tabla1[[#This Row],[NIF DE LA EMPRESA]]&amp;Tabla1[[#This Row],[NIF DE LA ASOCIACIÓN ]]</f>
        <v/>
      </c>
    </row>
    <row r="2252" spans="1:5" x14ac:dyDescent="0.25">
      <c r="A2252" s="4"/>
      <c r="B2252" s="4"/>
      <c r="C2252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252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252" s="49" t="str">
        <f>Tabla1[[#This Row],[NIF DE LA EMPRESA]]&amp;Tabla1[[#This Row],[NIF DE LA ASOCIACIÓN ]]</f>
        <v/>
      </c>
    </row>
    <row r="2253" spans="1:5" x14ac:dyDescent="0.25">
      <c r="A2253" s="4"/>
      <c r="B2253" s="4"/>
      <c r="C2253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253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253" s="49" t="str">
        <f>Tabla1[[#This Row],[NIF DE LA EMPRESA]]&amp;Tabla1[[#This Row],[NIF DE LA ASOCIACIÓN ]]</f>
        <v/>
      </c>
    </row>
    <row r="2254" spans="1:5" x14ac:dyDescent="0.25">
      <c r="A2254" s="4"/>
      <c r="B2254" s="4"/>
      <c r="C2254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254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254" s="49" t="str">
        <f>Tabla1[[#This Row],[NIF DE LA EMPRESA]]&amp;Tabla1[[#This Row],[NIF DE LA ASOCIACIÓN ]]</f>
        <v/>
      </c>
    </row>
    <row r="2255" spans="1:5" x14ac:dyDescent="0.25">
      <c r="A2255" s="4"/>
      <c r="B2255" s="4"/>
      <c r="C2255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255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255" s="49" t="str">
        <f>Tabla1[[#This Row],[NIF DE LA EMPRESA]]&amp;Tabla1[[#This Row],[NIF DE LA ASOCIACIÓN ]]</f>
        <v/>
      </c>
    </row>
    <row r="2256" spans="1:5" x14ac:dyDescent="0.25">
      <c r="A2256" s="4"/>
      <c r="B2256" s="4"/>
      <c r="C2256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256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256" s="49" t="str">
        <f>Tabla1[[#This Row],[NIF DE LA EMPRESA]]&amp;Tabla1[[#This Row],[NIF DE LA ASOCIACIÓN ]]</f>
        <v/>
      </c>
    </row>
    <row r="2257" spans="1:5" x14ac:dyDescent="0.25">
      <c r="A2257" s="4"/>
      <c r="B2257" s="4"/>
      <c r="C2257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257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257" s="49" t="str">
        <f>Tabla1[[#This Row],[NIF DE LA EMPRESA]]&amp;Tabla1[[#This Row],[NIF DE LA ASOCIACIÓN ]]</f>
        <v/>
      </c>
    </row>
    <row r="2258" spans="1:5" x14ac:dyDescent="0.25">
      <c r="A2258" s="4"/>
      <c r="B2258" s="4"/>
      <c r="C2258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258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258" s="49" t="str">
        <f>Tabla1[[#This Row],[NIF DE LA EMPRESA]]&amp;Tabla1[[#This Row],[NIF DE LA ASOCIACIÓN ]]</f>
        <v/>
      </c>
    </row>
    <row r="2259" spans="1:5" x14ac:dyDescent="0.25">
      <c r="A2259" s="4"/>
      <c r="B2259" s="4"/>
      <c r="C2259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259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259" s="49" t="str">
        <f>Tabla1[[#This Row],[NIF DE LA EMPRESA]]&amp;Tabla1[[#This Row],[NIF DE LA ASOCIACIÓN ]]</f>
        <v/>
      </c>
    </row>
    <row r="2260" spans="1:5" x14ac:dyDescent="0.25">
      <c r="A2260" s="4"/>
      <c r="B2260" s="4"/>
      <c r="C2260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260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260" s="49" t="str">
        <f>Tabla1[[#This Row],[NIF DE LA EMPRESA]]&amp;Tabla1[[#This Row],[NIF DE LA ASOCIACIÓN ]]</f>
        <v/>
      </c>
    </row>
    <row r="2261" spans="1:5" x14ac:dyDescent="0.25">
      <c r="A2261" s="4"/>
      <c r="B2261" s="4"/>
      <c r="C2261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261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261" s="49" t="str">
        <f>Tabla1[[#This Row],[NIF DE LA EMPRESA]]&amp;Tabla1[[#This Row],[NIF DE LA ASOCIACIÓN ]]</f>
        <v/>
      </c>
    </row>
    <row r="2262" spans="1:5" x14ac:dyDescent="0.25">
      <c r="A2262" s="4"/>
      <c r="B2262" s="4"/>
      <c r="C2262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262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262" s="49" t="str">
        <f>Tabla1[[#This Row],[NIF DE LA EMPRESA]]&amp;Tabla1[[#This Row],[NIF DE LA ASOCIACIÓN ]]</f>
        <v/>
      </c>
    </row>
    <row r="2263" spans="1:5" x14ac:dyDescent="0.25">
      <c r="A2263" s="4"/>
      <c r="B2263" s="4"/>
      <c r="C2263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263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263" s="49" t="str">
        <f>Tabla1[[#This Row],[NIF DE LA EMPRESA]]&amp;Tabla1[[#This Row],[NIF DE LA ASOCIACIÓN ]]</f>
        <v/>
      </c>
    </row>
    <row r="2264" spans="1:5" x14ac:dyDescent="0.25">
      <c r="A2264" s="4"/>
      <c r="B2264" s="4"/>
      <c r="C2264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264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264" s="49" t="str">
        <f>Tabla1[[#This Row],[NIF DE LA EMPRESA]]&amp;Tabla1[[#This Row],[NIF DE LA ASOCIACIÓN ]]</f>
        <v/>
      </c>
    </row>
    <row r="2265" spans="1:5" x14ac:dyDescent="0.25">
      <c r="A2265" s="4"/>
      <c r="B2265" s="4"/>
      <c r="C2265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265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265" s="49" t="str">
        <f>Tabla1[[#This Row],[NIF DE LA EMPRESA]]&amp;Tabla1[[#This Row],[NIF DE LA ASOCIACIÓN ]]</f>
        <v/>
      </c>
    </row>
    <row r="2266" spans="1:5" x14ac:dyDescent="0.25">
      <c r="A2266" s="4"/>
      <c r="B2266" s="4"/>
      <c r="C2266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266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266" s="49" t="str">
        <f>Tabla1[[#This Row],[NIF DE LA EMPRESA]]&amp;Tabla1[[#This Row],[NIF DE LA ASOCIACIÓN ]]</f>
        <v/>
      </c>
    </row>
    <row r="2267" spans="1:5" x14ac:dyDescent="0.25">
      <c r="A2267" s="4"/>
      <c r="B2267" s="4"/>
      <c r="C2267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267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267" s="49" t="str">
        <f>Tabla1[[#This Row],[NIF DE LA EMPRESA]]&amp;Tabla1[[#This Row],[NIF DE LA ASOCIACIÓN ]]</f>
        <v/>
      </c>
    </row>
    <row r="2268" spans="1:5" x14ac:dyDescent="0.25">
      <c r="A2268" s="4"/>
      <c r="B2268" s="4"/>
      <c r="C2268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268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268" s="49" t="str">
        <f>Tabla1[[#This Row],[NIF DE LA EMPRESA]]&amp;Tabla1[[#This Row],[NIF DE LA ASOCIACIÓN ]]</f>
        <v/>
      </c>
    </row>
    <row r="2269" spans="1:5" x14ac:dyDescent="0.25">
      <c r="A2269" s="4"/>
      <c r="B2269" s="4"/>
      <c r="C2269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269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269" s="49" t="str">
        <f>Tabla1[[#This Row],[NIF DE LA EMPRESA]]&amp;Tabla1[[#This Row],[NIF DE LA ASOCIACIÓN ]]</f>
        <v/>
      </c>
    </row>
    <row r="2270" spans="1:5" x14ac:dyDescent="0.25">
      <c r="A2270" s="4"/>
      <c r="B2270" s="4"/>
      <c r="C2270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270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270" s="49" t="str">
        <f>Tabla1[[#This Row],[NIF DE LA EMPRESA]]&amp;Tabla1[[#This Row],[NIF DE LA ASOCIACIÓN ]]</f>
        <v/>
      </c>
    </row>
    <row r="2271" spans="1:5" x14ac:dyDescent="0.25">
      <c r="A2271" s="4"/>
      <c r="B2271" s="4"/>
      <c r="C2271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271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271" s="49" t="str">
        <f>Tabla1[[#This Row],[NIF DE LA EMPRESA]]&amp;Tabla1[[#This Row],[NIF DE LA ASOCIACIÓN ]]</f>
        <v/>
      </c>
    </row>
    <row r="2272" spans="1:5" x14ac:dyDescent="0.25">
      <c r="A2272" s="4"/>
      <c r="B2272" s="4"/>
      <c r="C2272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272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272" s="49" t="str">
        <f>Tabla1[[#This Row],[NIF DE LA EMPRESA]]&amp;Tabla1[[#This Row],[NIF DE LA ASOCIACIÓN ]]</f>
        <v/>
      </c>
    </row>
    <row r="2273" spans="1:5" x14ac:dyDescent="0.25">
      <c r="A2273" s="4"/>
      <c r="B2273" s="4"/>
      <c r="C2273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273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273" s="49" t="str">
        <f>Tabla1[[#This Row],[NIF DE LA EMPRESA]]&amp;Tabla1[[#This Row],[NIF DE LA ASOCIACIÓN ]]</f>
        <v/>
      </c>
    </row>
    <row r="2274" spans="1:5" x14ac:dyDescent="0.25">
      <c r="A2274" s="4"/>
      <c r="B2274" s="4"/>
      <c r="C2274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274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274" s="49" t="str">
        <f>Tabla1[[#This Row],[NIF DE LA EMPRESA]]&amp;Tabla1[[#This Row],[NIF DE LA ASOCIACIÓN ]]</f>
        <v/>
      </c>
    </row>
    <row r="2275" spans="1:5" x14ac:dyDescent="0.25">
      <c r="A2275" s="4"/>
      <c r="B2275" s="4"/>
      <c r="C2275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275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275" s="49" t="str">
        <f>Tabla1[[#This Row],[NIF DE LA EMPRESA]]&amp;Tabla1[[#This Row],[NIF DE LA ASOCIACIÓN ]]</f>
        <v/>
      </c>
    </row>
    <row r="2276" spans="1:5" x14ac:dyDescent="0.25">
      <c r="A2276" s="4"/>
      <c r="B2276" s="4"/>
      <c r="C2276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276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276" s="49" t="str">
        <f>Tabla1[[#This Row],[NIF DE LA EMPRESA]]&amp;Tabla1[[#This Row],[NIF DE LA ASOCIACIÓN ]]</f>
        <v/>
      </c>
    </row>
    <row r="2277" spans="1:5" x14ac:dyDescent="0.25">
      <c r="A2277" s="4"/>
      <c r="B2277" s="4"/>
      <c r="C2277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277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277" s="49" t="str">
        <f>Tabla1[[#This Row],[NIF DE LA EMPRESA]]&amp;Tabla1[[#This Row],[NIF DE LA ASOCIACIÓN ]]</f>
        <v/>
      </c>
    </row>
    <row r="2278" spans="1:5" x14ac:dyDescent="0.25">
      <c r="A2278" s="4"/>
      <c r="B2278" s="4"/>
      <c r="C2278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278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278" s="49" t="str">
        <f>Tabla1[[#This Row],[NIF DE LA EMPRESA]]&amp;Tabla1[[#This Row],[NIF DE LA ASOCIACIÓN ]]</f>
        <v/>
      </c>
    </row>
    <row r="2279" spans="1:5" x14ac:dyDescent="0.25">
      <c r="A2279" s="4"/>
      <c r="B2279" s="4"/>
      <c r="C2279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279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279" s="49" t="str">
        <f>Tabla1[[#This Row],[NIF DE LA EMPRESA]]&amp;Tabla1[[#This Row],[NIF DE LA ASOCIACIÓN ]]</f>
        <v/>
      </c>
    </row>
    <row r="2280" spans="1:5" x14ac:dyDescent="0.25">
      <c r="A2280" s="4"/>
      <c r="B2280" s="4"/>
      <c r="C2280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280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280" s="49" t="str">
        <f>Tabla1[[#This Row],[NIF DE LA EMPRESA]]&amp;Tabla1[[#This Row],[NIF DE LA ASOCIACIÓN ]]</f>
        <v/>
      </c>
    </row>
    <row r="2281" spans="1:5" x14ac:dyDescent="0.25">
      <c r="A2281" s="4"/>
      <c r="B2281" s="4"/>
      <c r="C2281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281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281" s="49" t="str">
        <f>Tabla1[[#This Row],[NIF DE LA EMPRESA]]&amp;Tabla1[[#This Row],[NIF DE LA ASOCIACIÓN ]]</f>
        <v/>
      </c>
    </row>
    <row r="2282" spans="1:5" x14ac:dyDescent="0.25">
      <c r="A2282" s="4"/>
      <c r="B2282" s="4"/>
      <c r="C2282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282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282" s="49" t="str">
        <f>Tabla1[[#This Row],[NIF DE LA EMPRESA]]&amp;Tabla1[[#This Row],[NIF DE LA ASOCIACIÓN ]]</f>
        <v/>
      </c>
    </row>
    <row r="2283" spans="1:5" x14ac:dyDescent="0.25">
      <c r="A2283" s="4"/>
      <c r="B2283" s="4"/>
      <c r="C2283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283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283" s="49" t="str">
        <f>Tabla1[[#This Row],[NIF DE LA EMPRESA]]&amp;Tabla1[[#This Row],[NIF DE LA ASOCIACIÓN ]]</f>
        <v/>
      </c>
    </row>
    <row r="2284" spans="1:5" x14ac:dyDescent="0.25">
      <c r="A2284" s="4"/>
      <c r="B2284" s="4"/>
      <c r="C2284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284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284" s="49" t="str">
        <f>Tabla1[[#This Row],[NIF DE LA EMPRESA]]&amp;Tabla1[[#This Row],[NIF DE LA ASOCIACIÓN ]]</f>
        <v/>
      </c>
    </row>
    <row r="2285" spans="1:5" x14ac:dyDescent="0.25">
      <c r="A2285" s="4"/>
      <c r="B2285" s="4"/>
      <c r="C2285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285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285" s="49" t="str">
        <f>Tabla1[[#This Row],[NIF DE LA EMPRESA]]&amp;Tabla1[[#This Row],[NIF DE LA ASOCIACIÓN ]]</f>
        <v/>
      </c>
    </row>
    <row r="2286" spans="1:5" x14ac:dyDescent="0.25">
      <c r="A2286" s="4"/>
      <c r="B2286" s="4"/>
      <c r="C2286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286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286" s="49" t="str">
        <f>Tabla1[[#This Row],[NIF DE LA EMPRESA]]&amp;Tabla1[[#This Row],[NIF DE LA ASOCIACIÓN ]]</f>
        <v/>
      </c>
    </row>
    <row r="2287" spans="1:5" x14ac:dyDescent="0.25">
      <c r="A2287" s="4"/>
      <c r="B2287" s="4"/>
      <c r="C2287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287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287" s="49" t="str">
        <f>Tabla1[[#This Row],[NIF DE LA EMPRESA]]&amp;Tabla1[[#This Row],[NIF DE LA ASOCIACIÓN ]]</f>
        <v/>
      </c>
    </row>
    <row r="2288" spans="1:5" x14ac:dyDescent="0.25">
      <c r="A2288" s="4"/>
      <c r="B2288" s="4"/>
      <c r="C2288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288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288" s="49" t="str">
        <f>Tabla1[[#This Row],[NIF DE LA EMPRESA]]&amp;Tabla1[[#This Row],[NIF DE LA ASOCIACIÓN ]]</f>
        <v/>
      </c>
    </row>
    <row r="2289" spans="1:5" x14ac:dyDescent="0.25">
      <c r="A2289" s="4"/>
      <c r="B2289" s="4"/>
      <c r="C2289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289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289" s="49" t="str">
        <f>Tabla1[[#This Row],[NIF DE LA EMPRESA]]&amp;Tabla1[[#This Row],[NIF DE LA ASOCIACIÓN ]]</f>
        <v/>
      </c>
    </row>
    <row r="2290" spans="1:5" x14ac:dyDescent="0.25">
      <c r="A2290" s="4"/>
      <c r="B2290" s="4"/>
      <c r="C2290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290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290" s="49" t="str">
        <f>Tabla1[[#This Row],[NIF DE LA EMPRESA]]&amp;Tabla1[[#This Row],[NIF DE LA ASOCIACIÓN ]]</f>
        <v/>
      </c>
    </row>
    <row r="2291" spans="1:5" x14ac:dyDescent="0.25">
      <c r="A2291" s="4"/>
      <c r="B2291" s="4"/>
      <c r="C2291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291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291" s="49" t="str">
        <f>Tabla1[[#This Row],[NIF DE LA EMPRESA]]&amp;Tabla1[[#This Row],[NIF DE LA ASOCIACIÓN ]]</f>
        <v/>
      </c>
    </row>
    <row r="2292" spans="1:5" x14ac:dyDescent="0.25">
      <c r="A2292" s="4"/>
      <c r="B2292" s="4"/>
      <c r="C2292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292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292" s="49" t="str">
        <f>Tabla1[[#This Row],[NIF DE LA EMPRESA]]&amp;Tabla1[[#This Row],[NIF DE LA ASOCIACIÓN ]]</f>
        <v/>
      </c>
    </row>
    <row r="2293" spans="1:5" x14ac:dyDescent="0.25">
      <c r="A2293" s="4"/>
      <c r="B2293" s="4"/>
      <c r="C2293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293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293" s="49" t="str">
        <f>Tabla1[[#This Row],[NIF DE LA EMPRESA]]&amp;Tabla1[[#This Row],[NIF DE LA ASOCIACIÓN ]]</f>
        <v/>
      </c>
    </row>
    <row r="2294" spans="1:5" x14ac:dyDescent="0.25">
      <c r="A2294" s="4"/>
      <c r="B2294" s="4"/>
      <c r="C2294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294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294" s="49" t="str">
        <f>Tabla1[[#This Row],[NIF DE LA EMPRESA]]&amp;Tabla1[[#This Row],[NIF DE LA ASOCIACIÓN ]]</f>
        <v/>
      </c>
    </row>
    <row r="2295" spans="1:5" x14ac:dyDescent="0.25">
      <c r="A2295" s="4"/>
      <c r="B2295" s="4"/>
      <c r="C2295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295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295" s="49" t="str">
        <f>Tabla1[[#This Row],[NIF DE LA EMPRESA]]&amp;Tabla1[[#This Row],[NIF DE LA ASOCIACIÓN ]]</f>
        <v/>
      </c>
    </row>
    <row r="2296" spans="1:5" x14ac:dyDescent="0.25">
      <c r="A2296" s="4"/>
      <c r="B2296" s="4"/>
      <c r="C2296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296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296" s="49" t="str">
        <f>Tabla1[[#This Row],[NIF DE LA EMPRESA]]&amp;Tabla1[[#This Row],[NIF DE LA ASOCIACIÓN ]]</f>
        <v/>
      </c>
    </row>
    <row r="2297" spans="1:5" x14ac:dyDescent="0.25">
      <c r="A2297" s="4"/>
      <c r="B2297" s="4"/>
      <c r="C2297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297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297" s="49" t="str">
        <f>Tabla1[[#This Row],[NIF DE LA EMPRESA]]&amp;Tabla1[[#This Row],[NIF DE LA ASOCIACIÓN ]]</f>
        <v/>
      </c>
    </row>
    <row r="2298" spans="1:5" x14ac:dyDescent="0.25">
      <c r="A2298" s="4"/>
      <c r="B2298" s="4"/>
      <c r="C2298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298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298" s="49" t="str">
        <f>Tabla1[[#This Row],[NIF DE LA EMPRESA]]&amp;Tabla1[[#This Row],[NIF DE LA ASOCIACIÓN ]]</f>
        <v/>
      </c>
    </row>
    <row r="2299" spans="1:5" x14ac:dyDescent="0.25">
      <c r="A2299" s="4"/>
      <c r="B2299" s="4"/>
      <c r="C2299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299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299" s="49" t="str">
        <f>Tabla1[[#This Row],[NIF DE LA EMPRESA]]&amp;Tabla1[[#This Row],[NIF DE LA ASOCIACIÓN ]]</f>
        <v/>
      </c>
    </row>
    <row r="2300" spans="1:5" x14ac:dyDescent="0.25">
      <c r="A2300" s="4"/>
      <c r="B2300" s="4"/>
      <c r="C2300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300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300" s="49" t="str">
        <f>Tabla1[[#This Row],[NIF DE LA EMPRESA]]&amp;Tabla1[[#This Row],[NIF DE LA ASOCIACIÓN ]]</f>
        <v/>
      </c>
    </row>
    <row r="2301" spans="1:5" x14ac:dyDescent="0.25">
      <c r="A2301" s="4"/>
      <c r="B2301" s="4"/>
      <c r="C2301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301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301" s="49" t="str">
        <f>Tabla1[[#This Row],[NIF DE LA EMPRESA]]&amp;Tabla1[[#This Row],[NIF DE LA ASOCIACIÓN ]]</f>
        <v/>
      </c>
    </row>
    <row r="2302" spans="1:5" x14ac:dyDescent="0.25">
      <c r="A2302" s="4"/>
      <c r="B2302" s="4"/>
      <c r="C2302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302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302" s="49" t="str">
        <f>Tabla1[[#This Row],[NIF DE LA EMPRESA]]&amp;Tabla1[[#This Row],[NIF DE LA ASOCIACIÓN ]]</f>
        <v/>
      </c>
    </row>
    <row r="2303" spans="1:5" x14ac:dyDescent="0.25">
      <c r="A2303" s="4"/>
      <c r="B2303" s="4"/>
      <c r="C2303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303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303" s="49" t="str">
        <f>Tabla1[[#This Row],[NIF DE LA EMPRESA]]&amp;Tabla1[[#This Row],[NIF DE LA ASOCIACIÓN ]]</f>
        <v/>
      </c>
    </row>
    <row r="2304" spans="1:5" x14ac:dyDescent="0.25">
      <c r="A2304" s="4"/>
      <c r="B2304" s="4"/>
      <c r="C2304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304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304" s="49" t="str">
        <f>Tabla1[[#This Row],[NIF DE LA EMPRESA]]&amp;Tabla1[[#This Row],[NIF DE LA ASOCIACIÓN ]]</f>
        <v/>
      </c>
    </row>
    <row r="2305" spans="1:5" x14ac:dyDescent="0.25">
      <c r="A2305" s="4"/>
      <c r="B2305" s="4"/>
      <c r="C2305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305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305" s="49" t="str">
        <f>Tabla1[[#This Row],[NIF DE LA EMPRESA]]&amp;Tabla1[[#This Row],[NIF DE LA ASOCIACIÓN ]]</f>
        <v/>
      </c>
    </row>
    <row r="2306" spans="1:5" x14ac:dyDescent="0.25">
      <c r="A2306" s="4"/>
      <c r="B2306" s="4"/>
      <c r="C2306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306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306" s="49" t="str">
        <f>Tabla1[[#This Row],[NIF DE LA EMPRESA]]&amp;Tabla1[[#This Row],[NIF DE LA ASOCIACIÓN ]]</f>
        <v/>
      </c>
    </row>
    <row r="2307" spans="1:5" x14ac:dyDescent="0.25">
      <c r="A2307" s="4"/>
      <c r="B2307" s="4"/>
      <c r="C2307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307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307" s="49" t="str">
        <f>Tabla1[[#This Row],[NIF DE LA EMPRESA]]&amp;Tabla1[[#This Row],[NIF DE LA ASOCIACIÓN ]]</f>
        <v/>
      </c>
    </row>
    <row r="2308" spans="1:5" x14ac:dyDescent="0.25">
      <c r="A2308" s="4"/>
      <c r="B2308" s="4"/>
      <c r="C2308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308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308" s="49" t="str">
        <f>Tabla1[[#This Row],[NIF DE LA EMPRESA]]&amp;Tabla1[[#This Row],[NIF DE LA ASOCIACIÓN ]]</f>
        <v/>
      </c>
    </row>
    <row r="2309" spans="1:5" x14ac:dyDescent="0.25">
      <c r="A2309" s="4"/>
      <c r="B2309" s="4"/>
      <c r="C2309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309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309" s="49" t="str">
        <f>Tabla1[[#This Row],[NIF DE LA EMPRESA]]&amp;Tabla1[[#This Row],[NIF DE LA ASOCIACIÓN ]]</f>
        <v/>
      </c>
    </row>
    <row r="2310" spans="1:5" x14ac:dyDescent="0.25">
      <c r="A2310" s="4"/>
      <c r="B2310" s="4"/>
      <c r="C2310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310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310" s="49" t="str">
        <f>Tabla1[[#This Row],[NIF DE LA EMPRESA]]&amp;Tabla1[[#This Row],[NIF DE LA ASOCIACIÓN ]]</f>
        <v/>
      </c>
    </row>
    <row r="2311" spans="1:5" x14ac:dyDescent="0.25">
      <c r="A2311" s="4"/>
      <c r="B2311" s="4"/>
      <c r="C2311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311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311" s="49" t="str">
        <f>Tabla1[[#This Row],[NIF DE LA EMPRESA]]&amp;Tabla1[[#This Row],[NIF DE LA ASOCIACIÓN ]]</f>
        <v/>
      </c>
    </row>
    <row r="2312" spans="1:5" x14ac:dyDescent="0.25">
      <c r="A2312" s="4"/>
      <c r="B2312" s="4"/>
      <c r="C2312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312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312" s="49" t="str">
        <f>Tabla1[[#This Row],[NIF DE LA EMPRESA]]&amp;Tabla1[[#This Row],[NIF DE LA ASOCIACIÓN ]]</f>
        <v/>
      </c>
    </row>
    <row r="2313" spans="1:5" x14ac:dyDescent="0.25">
      <c r="A2313" s="4"/>
      <c r="B2313" s="4"/>
      <c r="C2313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313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313" s="49" t="str">
        <f>Tabla1[[#This Row],[NIF DE LA EMPRESA]]&amp;Tabla1[[#This Row],[NIF DE LA ASOCIACIÓN ]]</f>
        <v/>
      </c>
    </row>
    <row r="2314" spans="1:5" x14ac:dyDescent="0.25">
      <c r="A2314" s="4"/>
      <c r="B2314" s="4"/>
      <c r="C2314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314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314" s="49" t="str">
        <f>Tabla1[[#This Row],[NIF DE LA EMPRESA]]&amp;Tabla1[[#This Row],[NIF DE LA ASOCIACIÓN ]]</f>
        <v/>
      </c>
    </row>
    <row r="2315" spans="1:5" x14ac:dyDescent="0.25">
      <c r="A2315" s="4"/>
      <c r="B2315" s="4"/>
      <c r="C2315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315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315" s="49" t="str">
        <f>Tabla1[[#This Row],[NIF DE LA EMPRESA]]&amp;Tabla1[[#This Row],[NIF DE LA ASOCIACIÓN ]]</f>
        <v/>
      </c>
    </row>
    <row r="2316" spans="1:5" x14ac:dyDescent="0.25">
      <c r="A2316" s="4"/>
      <c r="B2316" s="4"/>
      <c r="C2316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316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316" s="49" t="str">
        <f>Tabla1[[#This Row],[NIF DE LA EMPRESA]]&amp;Tabla1[[#This Row],[NIF DE LA ASOCIACIÓN ]]</f>
        <v/>
      </c>
    </row>
    <row r="2317" spans="1:5" x14ac:dyDescent="0.25">
      <c r="A2317" s="4"/>
      <c r="B2317" s="4"/>
      <c r="C2317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317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317" s="49" t="str">
        <f>Tabla1[[#This Row],[NIF DE LA EMPRESA]]&amp;Tabla1[[#This Row],[NIF DE LA ASOCIACIÓN ]]</f>
        <v/>
      </c>
    </row>
    <row r="2318" spans="1:5" x14ac:dyDescent="0.25">
      <c r="A2318" s="4"/>
      <c r="B2318" s="4"/>
      <c r="C2318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318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318" s="49" t="str">
        <f>Tabla1[[#This Row],[NIF DE LA EMPRESA]]&amp;Tabla1[[#This Row],[NIF DE LA ASOCIACIÓN ]]</f>
        <v/>
      </c>
    </row>
    <row r="2319" spans="1:5" x14ac:dyDescent="0.25">
      <c r="A2319" s="4"/>
      <c r="B2319" s="4"/>
      <c r="C2319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319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319" s="49" t="str">
        <f>Tabla1[[#This Row],[NIF DE LA EMPRESA]]&amp;Tabla1[[#This Row],[NIF DE LA ASOCIACIÓN ]]</f>
        <v/>
      </c>
    </row>
    <row r="2320" spans="1:5" x14ac:dyDescent="0.25">
      <c r="A2320" s="4"/>
      <c r="B2320" s="4"/>
      <c r="C2320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320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320" s="49" t="str">
        <f>Tabla1[[#This Row],[NIF DE LA EMPRESA]]&amp;Tabla1[[#This Row],[NIF DE LA ASOCIACIÓN ]]</f>
        <v/>
      </c>
    </row>
    <row r="2321" spans="1:5" x14ac:dyDescent="0.25">
      <c r="A2321" s="4"/>
      <c r="B2321" s="4"/>
      <c r="C2321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321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321" s="49" t="str">
        <f>Tabla1[[#This Row],[NIF DE LA EMPRESA]]&amp;Tabla1[[#This Row],[NIF DE LA ASOCIACIÓN ]]</f>
        <v/>
      </c>
    </row>
    <row r="2322" spans="1:5" x14ac:dyDescent="0.25">
      <c r="A2322" s="4"/>
      <c r="B2322" s="4"/>
      <c r="C2322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322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322" s="49" t="str">
        <f>Tabla1[[#This Row],[NIF DE LA EMPRESA]]&amp;Tabla1[[#This Row],[NIF DE LA ASOCIACIÓN ]]</f>
        <v/>
      </c>
    </row>
    <row r="2323" spans="1:5" x14ac:dyDescent="0.25">
      <c r="A2323" s="4"/>
      <c r="B2323" s="4"/>
      <c r="C2323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323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323" s="49" t="str">
        <f>Tabla1[[#This Row],[NIF DE LA EMPRESA]]&amp;Tabla1[[#This Row],[NIF DE LA ASOCIACIÓN ]]</f>
        <v/>
      </c>
    </row>
    <row r="2324" spans="1:5" x14ac:dyDescent="0.25">
      <c r="A2324" s="4"/>
      <c r="B2324" s="4"/>
      <c r="C2324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324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324" s="49" t="str">
        <f>Tabla1[[#This Row],[NIF DE LA EMPRESA]]&amp;Tabla1[[#This Row],[NIF DE LA ASOCIACIÓN ]]</f>
        <v/>
      </c>
    </row>
    <row r="2325" spans="1:5" x14ac:dyDescent="0.25">
      <c r="A2325" s="4"/>
      <c r="B2325" s="4"/>
      <c r="C2325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325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325" s="49" t="str">
        <f>Tabla1[[#This Row],[NIF DE LA EMPRESA]]&amp;Tabla1[[#This Row],[NIF DE LA ASOCIACIÓN ]]</f>
        <v/>
      </c>
    </row>
    <row r="2326" spans="1:5" x14ac:dyDescent="0.25">
      <c r="A2326" s="4"/>
      <c r="B2326" s="4"/>
      <c r="C2326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326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326" s="49" t="str">
        <f>Tabla1[[#This Row],[NIF DE LA EMPRESA]]&amp;Tabla1[[#This Row],[NIF DE LA ASOCIACIÓN ]]</f>
        <v/>
      </c>
    </row>
    <row r="2327" spans="1:5" x14ac:dyDescent="0.25">
      <c r="A2327" s="4"/>
      <c r="B2327" s="4"/>
      <c r="C2327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327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327" s="49" t="str">
        <f>Tabla1[[#This Row],[NIF DE LA EMPRESA]]&amp;Tabla1[[#This Row],[NIF DE LA ASOCIACIÓN ]]</f>
        <v/>
      </c>
    </row>
    <row r="2328" spans="1:5" x14ac:dyDescent="0.25">
      <c r="A2328" s="4"/>
      <c r="B2328" s="4"/>
      <c r="C2328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328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328" s="49" t="str">
        <f>Tabla1[[#This Row],[NIF DE LA EMPRESA]]&amp;Tabla1[[#This Row],[NIF DE LA ASOCIACIÓN ]]</f>
        <v/>
      </c>
    </row>
    <row r="2329" spans="1:5" x14ac:dyDescent="0.25">
      <c r="A2329" s="4"/>
      <c r="B2329" s="4"/>
      <c r="C2329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329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329" s="49" t="str">
        <f>Tabla1[[#This Row],[NIF DE LA EMPRESA]]&amp;Tabla1[[#This Row],[NIF DE LA ASOCIACIÓN ]]</f>
        <v/>
      </c>
    </row>
    <row r="2330" spans="1:5" x14ac:dyDescent="0.25">
      <c r="A2330" s="4"/>
      <c r="B2330" s="4"/>
      <c r="C2330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330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330" s="49" t="str">
        <f>Tabla1[[#This Row],[NIF DE LA EMPRESA]]&amp;Tabla1[[#This Row],[NIF DE LA ASOCIACIÓN ]]</f>
        <v/>
      </c>
    </row>
    <row r="2331" spans="1:5" x14ac:dyDescent="0.25">
      <c r="A2331" s="4"/>
      <c r="B2331" s="4"/>
      <c r="C2331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331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331" s="49" t="str">
        <f>Tabla1[[#This Row],[NIF DE LA EMPRESA]]&amp;Tabla1[[#This Row],[NIF DE LA ASOCIACIÓN ]]</f>
        <v/>
      </c>
    </row>
    <row r="2332" spans="1:5" x14ac:dyDescent="0.25">
      <c r="A2332" s="4"/>
      <c r="B2332" s="4"/>
      <c r="C2332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332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332" s="49" t="str">
        <f>Tabla1[[#This Row],[NIF DE LA EMPRESA]]&amp;Tabla1[[#This Row],[NIF DE LA ASOCIACIÓN ]]</f>
        <v/>
      </c>
    </row>
    <row r="2333" spans="1:5" x14ac:dyDescent="0.25">
      <c r="A2333" s="4"/>
      <c r="B2333" s="4"/>
      <c r="C2333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333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333" s="49" t="str">
        <f>Tabla1[[#This Row],[NIF DE LA EMPRESA]]&amp;Tabla1[[#This Row],[NIF DE LA ASOCIACIÓN ]]</f>
        <v/>
      </c>
    </row>
    <row r="2334" spans="1:5" x14ac:dyDescent="0.25">
      <c r="A2334" s="4"/>
      <c r="B2334" s="4"/>
      <c r="C2334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334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334" s="49" t="str">
        <f>Tabla1[[#This Row],[NIF DE LA EMPRESA]]&amp;Tabla1[[#This Row],[NIF DE LA ASOCIACIÓN ]]</f>
        <v/>
      </c>
    </row>
    <row r="2335" spans="1:5" x14ac:dyDescent="0.25">
      <c r="A2335" s="4"/>
      <c r="B2335" s="4"/>
      <c r="C2335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335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335" s="49" t="str">
        <f>Tabla1[[#This Row],[NIF DE LA EMPRESA]]&amp;Tabla1[[#This Row],[NIF DE LA ASOCIACIÓN ]]</f>
        <v/>
      </c>
    </row>
    <row r="2336" spans="1:5" x14ac:dyDescent="0.25">
      <c r="A2336" s="4"/>
      <c r="B2336" s="4"/>
      <c r="C2336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336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336" s="49" t="str">
        <f>Tabla1[[#This Row],[NIF DE LA EMPRESA]]&amp;Tabla1[[#This Row],[NIF DE LA ASOCIACIÓN ]]</f>
        <v/>
      </c>
    </row>
    <row r="2337" spans="1:5" x14ac:dyDescent="0.25">
      <c r="A2337" s="4"/>
      <c r="B2337" s="4"/>
      <c r="C2337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337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337" s="49" t="str">
        <f>Tabla1[[#This Row],[NIF DE LA EMPRESA]]&amp;Tabla1[[#This Row],[NIF DE LA ASOCIACIÓN ]]</f>
        <v/>
      </c>
    </row>
    <row r="2338" spans="1:5" x14ac:dyDescent="0.25">
      <c r="A2338" s="4"/>
      <c r="B2338" s="4"/>
      <c r="C2338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338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338" s="49" t="str">
        <f>Tabla1[[#This Row],[NIF DE LA EMPRESA]]&amp;Tabla1[[#This Row],[NIF DE LA ASOCIACIÓN ]]</f>
        <v/>
      </c>
    </row>
    <row r="2339" spans="1:5" x14ac:dyDescent="0.25">
      <c r="A2339" s="4"/>
      <c r="B2339" s="4"/>
      <c r="C2339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339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339" s="49" t="str">
        <f>Tabla1[[#This Row],[NIF DE LA EMPRESA]]&amp;Tabla1[[#This Row],[NIF DE LA ASOCIACIÓN ]]</f>
        <v/>
      </c>
    </row>
    <row r="2340" spans="1:5" x14ac:dyDescent="0.25">
      <c r="A2340" s="4"/>
      <c r="B2340" s="4"/>
      <c r="C2340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340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340" s="49" t="str">
        <f>Tabla1[[#This Row],[NIF DE LA EMPRESA]]&amp;Tabla1[[#This Row],[NIF DE LA ASOCIACIÓN ]]</f>
        <v/>
      </c>
    </row>
    <row r="2341" spans="1:5" x14ac:dyDescent="0.25">
      <c r="A2341" s="4"/>
      <c r="B2341" s="4"/>
      <c r="C2341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341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341" s="49" t="str">
        <f>Tabla1[[#This Row],[NIF DE LA EMPRESA]]&amp;Tabla1[[#This Row],[NIF DE LA ASOCIACIÓN ]]</f>
        <v/>
      </c>
    </row>
    <row r="2342" spans="1:5" x14ac:dyDescent="0.25">
      <c r="A2342" s="4"/>
      <c r="B2342" s="4"/>
      <c r="C2342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342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342" s="49" t="str">
        <f>Tabla1[[#This Row],[NIF DE LA EMPRESA]]&amp;Tabla1[[#This Row],[NIF DE LA ASOCIACIÓN ]]</f>
        <v/>
      </c>
    </row>
    <row r="2343" spans="1:5" x14ac:dyDescent="0.25">
      <c r="A2343" s="4"/>
      <c r="B2343" s="4"/>
      <c r="C2343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343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343" s="49" t="str">
        <f>Tabla1[[#This Row],[NIF DE LA EMPRESA]]&amp;Tabla1[[#This Row],[NIF DE LA ASOCIACIÓN ]]</f>
        <v/>
      </c>
    </row>
    <row r="2344" spans="1:5" x14ac:dyDescent="0.25">
      <c r="A2344" s="4"/>
      <c r="B2344" s="4"/>
      <c r="C2344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344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344" s="49" t="str">
        <f>Tabla1[[#This Row],[NIF DE LA EMPRESA]]&amp;Tabla1[[#This Row],[NIF DE LA ASOCIACIÓN ]]</f>
        <v/>
      </c>
    </row>
    <row r="2345" spans="1:5" x14ac:dyDescent="0.25">
      <c r="A2345" s="4"/>
      <c r="B2345" s="4"/>
      <c r="C2345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345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345" s="49" t="str">
        <f>Tabla1[[#This Row],[NIF DE LA EMPRESA]]&amp;Tabla1[[#This Row],[NIF DE LA ASOCIACIÓN ]]</f>
        <v/>
      </c>
    </row>
    <row r="2346" spans="1:5" x14ac:dyDescent="0.25">
      <c r="A2346" s="4"/>
      <c r="B2346" s="4"/>
      <c r="C2346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346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346" s="49" t="str">
        <f>Tabla1[[#This Row],[NIF DE LA EMPRESA]]&amp;Tabla1[[#This Row],[NIF DE LA ASOCIACIÓN ]]</f>
        <v/>
      </c>
    </row>
    <row r="2347" spans="1:5" x14ac:dyDescent="0.25">
      <c r="A2347" s="4"/>
      <c r="B2347" s="4"/>
      <c r="C2347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347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347" s="49" t="str">
        <f>Tabla1[[#This Row],[NIF DE LA EMPRESA]]&amp;Tabla1[[#This Row],[NIF DE LA ASOCIACIÓN ]]</f>
        <v/>
      </c>
    </row>
    <row r="2348" spans="1:5" x14ac:dyDescent="0.25">
      <c r="A2348" s="4"/>
      <c r="B2348" s="4"/>
      <c r="C2348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348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348" s="49" t="str">
        <f>Tabla1[[#This Row],[NIF DE LA EMPRESA]]&amp;Tabla1[[#This Row],[NIF DE LA ASOCIACIÓN ]]</f>
        <v/>
      </c>
    </row>
    <row r="2349" spans="1:5" x14ac:dyDescent="0.25">
      <c r="A2349" s="4"/>
      <c r="B2349" s="4"/>
      <c r="C2349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349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349" s="49" t="str">
        <f>Tabla1[[#This Row],[NIF DE LA EMPRESA]]&amp;Tabla1[[#This Row],[NIF DE LA ASOCIACIÓN ]]</f>
        <v/>
      </c>
    </row>
    <row r="2350" spans="1:5" x14ac:dyDescent="0.25">
      <c r="A2350" s="4"/>
      <c r="B2350" s="4"/>
      <c r="C2350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350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350" s="49" t="str">
        <f>Tabla1[[#This Row],[NIF DE LA EMPRESA]]&amp;Tabla1[[#This Row],[NIF DE LA ASOCIACIÓN ]]</f>
        <v/>
      </c>
    </row>
    <row r="2351" spans="1:5" x14ac:dyDescent="0.25">
      <c r="A2351" s="4"/>
      <c r="B2351" s="4"/>
      <c r="C2351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351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351" s="49" t="str">
        <f>Tabla1[[#This Row],[NIF DE LA EMPRESA]]&amp;Tabla1[[#This Row],[NIF DE LA ASOCIACIÓN ]]</f>
        <v/>
      </c>
    </row>
    <row r="2352" spans="1:5" x14ac:dyDescent="0.25">
      <c r="A2352" s="4"/>
      <c r="B2352" s="4"/>
      <c r="C2352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352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352" s="49" t="str">
        <f>Tabla1[[#This Row],[NIF DE LA EMPRESA]]&amp;Tabla1[[#This Row],[NIF DE LA ASOCIACIÓN ]]</f>
        <v/>
      </c>
    </row>
    <row r="2353" spans="1:5" x14ac:dyDescent="0.25">
      <c r="A2353" s="4"/>
      <c r="B2353" s="4"/>
      <c r="C2353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353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353" s="49" t="str">
        <f>Tabla1[[#This Row],[NIF DE LA EMPRESA]]&amp;Tabla1[[#This Row],[NIF DE LA ASOCIACIÓN ]]</f>
        <v/>
      </c>
    </row>
    <row r="2354" spans="1:5" x14ac:dyDescent="0.25">
      <c r="A2354" s="4"/>
      <c r="B2354" s="4"/>
      <c r="C2354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354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354" s="49" t="str">
        <f>Tabla1[[#This Row],[NIF DE LA EMPRESA]]&amp;Tabla1[[#This Row],[NIF DE LA ASOCIACIÓN ]]</f>
        <v/>
      </c>
    </row>
    <row r="2355" spans="1:5" x14ac:dyDescent="0.25">
      <c r="A2355" s="4"/>
      <c r="B2355" s="4"/>
      <c r="C2355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355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355" s="49" t="str">
        <f>Tabla1[[#This Row],[NIF DE LA EMPRESA]]&amp;Tabla1[[#This Row],[NIF DE LA ASOCIACIÓN ]]</f>
        <v/>
      </c>
    </row>
    <row r="2356" spans="1:5" x14ac:dyDescent="0.25">
      <c r="A2356" s="4"/>
      <c r="B2356" s="4"/>
      <c r="C2356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356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356" s="49" t="str">
        <f>Tabla1[[#This Row],[NIF DE LA EMPRESA]]&amp;Tabla1[[#This Row],[NIF DE LA ASOCIACIÓN ]]</f>
        <v/>
      </c>
    </row>
    <row r="2357" spans="1:5" x14ac:dyDescent="0.25">
      <c r="A2357" s="4"/>
      <c r="B2357" s="4"/>
      <c r="C2357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357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357" s="49" t="str">
        <f>Tabla1[[#This Row],[NIF DE LA EMPRESA]]&amp;Tabla1[[#This Row],[NIF DE LA ASOCIACIÓN ]]</f>
        <v/>
      </c>
    </row>
    <row r="2358" spans="1:5" x14ac:dyDescent="0.25">
      <c r="A2358" s="4"/>
      <c r="B2358" s="4"/>
      <c r="C2358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358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358" s="49" t="str">
        <f>Tabla1[[#This Row],[NIF DE LA EMPRESA]]&amp;Tabla1[[#This Row],[NIF DE LA ASOCIACIÓN ]]</f>
        <v/>
      </c>
    </row>
    <row r="2359" spans="1:5" x14ac:dyDescent="0.25">
      <c r="A2359" s="4"/>
      <c r="B2359" s="4"/>
      <c r="C2359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359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359" s="49" t="str">
        <f>Tabla1[[#This Row],[NIF DE LA EMPRESA]]&amp;Tabla1[[#This Row],[NIF DE LA ASOCIACIÓN ]]</f>
        <v/>
      </c>
    </row>
    <row r="2360" spans="1:5" x14ac:dyDescent="0.25">
      <c r="A2360" s="4"/>
      <c r="B2360" s="4"/>
      <c r="C2360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360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360" s="49" t="str">
        <f>Tabla1[[#This Row],[NIF DE LA EMPRESA]]&amp;Tabla1[[#This Row],[NIF DE LA ASOCIACIÓN ]]</f>
        <v/>
      </c>
    </row>
    <row r="2361" spans="1:5" x14ac:dyDescent="0.25">
      <c r="A2361" s="4"/>
      <c r="B2361" s="4"/>
      <c r="C2361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361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361" s="49" t="str">
        <f>Tabla1[[#This Row],[NIF DE LA EMPRESA]]&amp;Tabla1[[#This Row],[NIF DE LA ASOCIACIÓN ]]</f>
        <v/>
      </c>
    </row>
    <row r="2362" spans="1:5" x14ac:dyDescent="0.25">
      <c r="A2362" s="4"/>
      <c r="B2362" s="4"/>
      <c r="C2362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362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362" s="49" t="str">
        <f>Tabla1[[#This Row],[NIF DE LA EMPRESA]]&amp;Tabla1[[#This Row],[NIF DE LA ASOCIACIÓN ]]</f>
        <v/>
      </c>
    </row>
    <row r="2363" spans="1:5" x14ac:dyDescent="0.25">
      <c r="A2363" s="4"/>
      <c r="B2363" s="4"/>
      <c r="C2363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363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363" s="49" t="str">
        <f>Tabla1[[#This Row],[NIF DE LA EMPRESA]]&amp;Tabla1[[#This Row],[NIF DE LA ASOCIACIÓN ]]</f>
        <v/>
      </c>
    </row>
    <row r="2364" spans="1:5" x14ac:dyDescent="0.25">
      <c r="A2364" s="4"/>
      <c r="B2364" s="4"/>
      <c r="C2364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364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364" s="49" t="str">
        <f>Tabla1[[#This Row],[NIF DE LA EMPRESA]]&amp;Tabla1[[#This Row],[NIF DE LA ASOCIACIÓN ]]</f>
        <v/>
      </c>
    </row>
    <row r="2365" spans="1:5" x14ac:dyDescent="0.25">
      <c r="A2365" s="4"/>
      <c r="B2365" s="4"/>
      <c r="C2365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365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365" s="49" t="str">
        <f>Tabla1[[#This Row],[NIF DE LA EMPRESA]]&amp;Tabla1[[#This Row],[NIF DE LA ASOCIACIÓN ]]</f>
        <v/>
      </c>
    </row>
    <row r="2366" spans="1:5" x14ac:dyDescent="0.25">
      <c r="A2366" s="4"/>
      <c r="B2366" s="4"/>
      <c r="C2366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366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366" s="49" t="str">
        <f>Tabla1[[#This Row],[NIF DE LA EMPRESA]]&amp;Tabla1[[#This Row],[NIF DE LA ASOCIACIÓN ]]</f>
        <v/>
      </c>
    </row>
    <row r="2367" spans="1:5" x14ac:dyDescent="0.25">
      <c r="A2367" s="4"/>
      <c r="B2367" s="4"/>
      <c r="C2367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367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367" s="49" t="str">
        <f>Tabla1[[#This Row],[NIF DE LA EMPRESA]]&amp;Tabla1[[#This Row],[NIF DE LA ASOCIACIÓN ]]</f>
        <v/>
      </c>
    </row>
    <row r="2368" spans="1:5" x14ac:dyDescent="0.25">
      <c r="A2368" s="4"/>
      <c r="B2368" s="4"/>
      <c r="C2368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368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368" s="49" t="str">
        <f>Tabla1[[#This Row],[NIF DE LA EMPRESA]]&amp;Tabla1[[#This Row],[NIF DE LA ASOCIACIÓN ]]</f>
        <v/>
      </c>
    </row>
    <row r="2369" spans="1:5" x14ac:dyDescent="0.25">
      <c r="A2369" s="4"/>
      <c r="B2369" s="4"/>
      <c r="C2369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369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369" s="49" t="str">
        <f>Tabla1[[#This Row],[NIF DE LA EMPRESA]]&amp;Tabla1[[#This Row],[NIF DE LA ASOCIACIÓN ]]</f>
        <v/>
      </c>
    </row>
    <row r="2370" spans="1:5" x14ac:dyDescent="0.25">
      <c r="A2370" s="4"/>
      <c r="B2370" s="4"/>
      <c r="C2370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370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370" s="49" t="str">
        <f>Tabla1[[#This Row],[NIF DE LA EMPRESA]]&amp;Tabla1[[#This Row],[NIF DE LA ASOCIACIÓN ]]</f>
        <v/>
      </c>
    </row>
    <row r="2371" spans="1:5" x14ac:dyDescent="0.25">
      <c r="A2371" s="4"/>
      <c r="B2371" s="4"/>
      <c r="C2371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371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371" s="49" t="str">
        <f>Tabla1[[#This Row],[NIF DE LA EMPRESA]]&amp;Tabla1[[#This Row],[NIF DE LA ASOCIACIÓN ]]</f>
        <v/>
      </c>
    </row>
    <row r="2372" spans="1:5" x14ac:dyDescent="0.25">
      <c r="A2372" s="4"/>
      <c r="B2372" s="4"/>
      <c r="C2372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372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372" s="49" t="str">
        <f>Tabla1[[#This Row],[NIF DE LA EMPRESA]]&amp;Tabla1[[#This Row],[NIF DE LA ASOCIACIÓN ]]</f>
        <v/>
      </c>
    </row>
    <row r="2373" spans="1:5" x14ac:dyDescent="0.25">
      <c r="A2373" s="4"/>
      <c r="B2373" s="4"/>
      <c r="C2373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373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373" s="49" t="str">
        <f>Tabla1[[#This Row],[NIF DE LA EMPRESA]]&amp;Tabla1[[#This Row],[NIF DE LA ASOCIACIÓN ]]</f>
        <v/>
      </c>
    </row>
    <row r="2374" spans="1:5" x14ac:dyDescent="0.25">
      <c r="A2374" s="4"/>
      <c r="B2374" s="4"/>
      <c r="C2374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374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374" s="49" t="str">
        <f>Tabla1[[#This Row],[NIF DE LA EMPRESA]]&amp;Tabla1[[#This Row],[NIF DE LA ASOCIACIÓN ]]</f>
        <v/>
      </c>
    </row>
    <row r="2375" spans="1:5" x14ac:dyDescent="0.25">
      <c r="A2375" s="4"/>
      <c r="B2375" s="4"/>
      <c r="C2375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375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375" s="49" t="str">
        <f>Tabla1[[#This Row],[NIF DE LA EMPRESA]]&amp;Tabla1[[#This Row],[NIF DE LA ASOCIACIÓN ]]</f>
        <v/>
      </c>
    </row>
    <row r="2376" spans="1:5" x14ac:dyDescent="0.25">
      <c r="A2376" s="4"/>
      <c r="B2376" s="4"/>
      <c r="C2376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376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376" s="49" t="str">
        <f>Tabla1[[#This Row],[NIF DE LA EMPRESA]]&amp;Tabla1[[#This Row],[NIF DE LA ASOCIACIÓN ]]</f>
        <v/>
      </c>
    </row>
    <row r="2377" spans="1:5" x14ac:dyDescent="0.25">
      <c r="A2377" s="4"/>
      <c r="B2377" s="4"/>
      <c r="C2377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377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377" s="49" t="str">
        <f>Tabla1[[#This Row],[NIF DE LA EMPRESA]]&amp;Tabla1[[#This Row],[NIF DE LA ASOCIACIÓN ]]</f>
        <v/>
      </c>
    </row>
    <row r="2378" spans="1:5" x14ac:dyDescent="0.25">
      <c r="A2378" s="4"/>
      <c r="B2378" s="4"/>
      <c r="C2378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378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378" s="49" t="str">
        <f>Tabla1[[#This Row],[NIF DE LA EMPRESA]]&amp;Tabla1[[#This Row],[NIF DE LA ASOCIACIÓN ]]</f>
        <v/>
      </c>
    </row>
    <row r="2379" spans="1:5" x14ac:dyDescent="0.25">
      <c r="A2379" s="4"/>
      <c r="B2379" s="4"/>
      <c r="C2379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379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379" s="49" t="str">
        <f>Tabla1[[#This Row],[NIF DE LA EMPRESA]]&amp;Tabla1[[#This Row],[NIF DE LA ASOCIACIÓN ]]</f>
        <v/>
      </c>
    </row>
    <row r="2380" spans="1:5" x14ac:dyDescent="0.25">
      <c r="A2380" s="4"/>
      <c r="B2380" s="4"/>
      <c r="C2380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380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380" s="49" t="str">
        <f>Tabla1[[#This Row],[NIF DE LA EMPRESA]]&amp;Tabla1[[#This Row],[NIF DE LA ASOCIACIÓN ]]</f>
        <v/>
      </c>
    </row>
    <row r="2381" spans="1:5" x14ac:dyDescent="0.25">
      <c r="A2381" s="4"/>
      <c r="B2381" s="4"/>
      <c r="C2381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381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381" s="49" t="str">
        <f>Tabla1[[#This Row],[NIF DE LA EMPRESA]]&amp;Tabla1[[#This Row],[NIF DE LA ASOCIACIÓN ]]</f>
        <v/>
      </c>
    </row>
    <row r="2382" spans="1:5" x14ac:dyDescent="0.25">
      <c r="A2382" s="4"/>
      <c r="B2382" s="4"/>
      <c r="C2382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382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382" s="49" t="str">
        <f>Tabla1[[#This Row],[NIF DE LA EMPRESA]]&amp;Tabla1[[#This Row],[NIF DE LA ASOCIACIÓN ]]</f>
        <v/>
      </c>
    </row>
    <row r="2383" spans="1:5" x14ac:dyDescent="0.25">
      <c r="A2383" s="4"/>
      <c r="B2383" s="4"/>
      <c r="C2383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383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383" s="49" t="str">
        <f>Tabla1[[#This Row],[NIF DE LA EMPRESA]]&amp;Tabla1[[#This Row],[NIF DE LA ASOCIACIÓN ]]</f>
        <v/>
      </c>
    </row>
    <row r="2384" spans="1:5" x14ac:dyDescent="0.25">
      <c r="A2384" s="4"/>
      <c r="B2384" s="4"/>
      <c r="C2384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384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384" s="49" t="str">
        <f>Tabla1[[#This Row],[NIF DE LA EMPRESA]]&amp;Tabla1[[#This Row],[NIF DE LA ASOCIACIÓN ]]</f>
        <v/>
      </c>
    </row>
    <row r="2385" spans="1:5" x14ac:dyDescent="0.25">
      <c r="A2385" s="4"/>
      <c r="B2385" s="4"/>
      <c r="C2385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385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385" s="49" t="str">
        <f>Tabla1[[#This Row],[NIF DE LA EMPRESA]]&amp;Tabla1[[#This Row],[NIF DE LA ASOCIACIÓN ]]</f>
        <v/>
      </c>
    </row>
    <row r="2386" spans="1:5" x14ac:dyDescent="0.25">
      <c r="A2386" s="4"/>
      <c r="B2386" s="4"/>
      <c r="C2386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386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386" s="49" t="str">
        <f>Tabla1[[#This Row],[NIF DE LA EMPRESA]]&amp;Tabla1[[#This Row],[NIF DE LA ASOCIACIÓN ]]</f>
        <v/>
      </c>
    </row>
    <row r="2387" spans="1:5" x14ac:dyDescent="0.25">
      <c r="A2387" s="4"/>
      <c r="B2387" s="4"/>
      <c r="C2387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387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387" s="49" t="str">
        <f>Tabla1[[#This Row],[NIF DE LA EMPRESA]]&amp;Tabla1[[#This Row],[NIF DE LA ASOCIACIÓN ]]</f>
        <v/>
      </c>
    </row>
    <row r="2388" spans="1:5" x14ac:dyDescent="0.25">
      <c r="A2388" s="4"/>
      <c r="B2388" s="4"/>
      <c r="C2388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388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388" s="49" t="str">
        <f>Tabla1[[#This Row],[NIF DE LA EMPRESA]]&amp;Tabla1[[#This Row],[NIF DE LA ASOCIACIÓN ]]</f>
        <v/>
      </c>
    </row>
    <row r="2389" spans="1:5" x14ac:dyDescent="0.25">
      <c r="A2389" s="4"/>
      <c r="B2389" s="4"/>
      <c r="C2389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389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389" s="49" t="str">
        <f>Tabla1[[#This Row],[NIF DE LA EMPRESA]]&amp;Tabla1[[#This Row],[NIF DE LA ASOCIACIÓN ]]</f>
        <v/>
      </c>
    </row>
    <row r="2390" spans="1:5" x14ac:dyDescent="0.25">
      <c r="A2390" s="4"/>
      <c r="B2390" s="4"/>
      <c r="C2390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390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390" s="49" t="str">
        <f>Tabla1[[#This Row],[NIF DE LA EMPRESA]]&amp;Tabla1[[#This Row],[NIF DE LA ASOCIACIÓN ]]</f>
        <v/>
      </c>
    </row>
    <row r="2391" spans="1:5" x14ac:dyDescent="0.25">
      <c r="A2391" s="4"/>
      <c r="B2391" s="4"/>
      <c r="C2391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391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391" s="49" t="str">
        <f>Tabla1[[#This Row],[NIF DE LA EMPRESA]]&amp;Tabla1[[#This Row],[NIF DE LA ASOCIACIÓN ]]</f>
        <v/>
      </c>
    </row>
    <row r="2392" spans="1:5" x14ac:dyDescent="0.25">
      <c r="A2392" s="4"/>
      <c r="B2392" s="4"/>
      <c r="C2392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392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392" s="49" t="str">
        <f>Tabla1[[#This Row],[NIF DE LA EMPRESA]]&amp;Tabla1[[#This Row],[NIF DE LA ASOCIACIÓN ]]</f>
        <v/>
      </c>
    </row>
    <row r="2393" spans="1:5" x14ac:dyDescent="0.25">
      <c r="A2393" s="4"/>
      <c r="B2393" s="4"/>
      <c r="C2393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393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393" s="49" t="str">
        <f>Tabla1[[#This Row],[NIF DE LA EMPRESA]]&amp;Tabla1[[#This Row],[NIF DE LA ASOCIACIÓN ]]</f>
        <v/>
      </c>
    </row>
    <row r="2394" spans="1:5" x14ac:dyDescent="0.25">
      <c r="A2394" s="4"/>
      <c r="B2394" s="4"/>
      <c r="C2394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394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394" s="49" t="str">
        <f>Tabla1[[#This Row],[NIF DE LA EMPRESA]]&amp;Tabla1[[#This Row],[NIF DE LA ASOCIACIÓN ]]</f>
        <v/>
      </c>
    </row>
    <row r="2395" spans="1:5" x14ac:dyDescent="0.25">
      <c r="A2395" s="4"/>
      <c r="B2395" s="4"/>
      <c r="C2395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395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395" s="49" t="str">
        <f>Tabla1[[#This Row],[NIF DE LA EMPRESA]]&amp;Tabla1[[#This Row],[NIF DE LA ASOCIACIÓN ]]</f>
        <v/>
      </c>
    </row>
    <row r="2396" spans="1:5" x14ac:dyDescent="0.25">
      <c r="A2396" s="4"/>
      <c r="B2396" s="4"/>
      <c r="C2396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396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396" s="49" t="str">
        <f>Tabla1[[#This Row],[NIF DE LA EMPRESA]]&amp;Tabla1[[#This Row],[NIF DE LA ASOCIACIÓN ]]</f>
        <v/>
      </c>
    </row>
    <row r="2397" spans="1:5" x14ac:dyDescent="0.25">
      <c r="A2397" s="4"/>
      <c r="B2397" s="4"/>
      <c r="C2397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397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397" s="49" t="str">
        <f>Tabla1[[#This Row],[NIF DE LA EMPRESA]]&amp;Tabla1[[#This Row],[NIF DE LA ASOCIACIÓN ]]</f>
        <v/>
      </c>
    </row>
    <row r="2398" spans="1:5" x14ac:dyDescent="0.25">
      <c r="A2398" s="4"/>
      <c r="B2398" s="4"/>
      <c r="C2398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398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398" s="49" t="str">
        <f>Tabla1[[#This Row],[NIF DE LA EMPRESA]]&amp;Tabla1[[#This Row],[NIF DE LA ASOCIACIÓN ]]</f>
        <v/>
      </c>
    </row>
    <row r="2399" spans="1:5" x14ac:dyDescent="0.25">
      <c r="A2399" s="4"/>
      <c r="B2399" s="4"/>
      <c r="C2399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399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399" s="49" t="str">
        <f>Tabla1[[#This Row],[NIF DE LA EMPRESA]]&amp;Tabla1[[#This Row],[NIF DE LA ASOCIACIÓN ]]</f>
        <v/>
      </c>
    </row>
    <row r="2400" spans="1:5" x14ac:dyDescent="0.25">
      <c r="A2400" s="4"/>
      <c r="B2400" s="4"/>
      <c r="C2400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400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400" s="49" t="str">
        <f>Tabla1[[#This Row],[NIF DE LA EMPRESA]]&amp;Tabla1[[#This Row],[NIF DE LA ASOCIACIÓN ]]</f>
        <v/>
      </c>
    </row>
    <row r="2401" spans="1:5" x14ac:dyDescent="0.25">
      <c r="A2401" s="4"/>
      <c r="B2401" s="4"/>
      <c r="C2401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401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401" s="49" t="str">
        <f>Tabla1[[#This Row],[NIF DE LA EMPRESA]]&amp;Tabla1[[#This Row],[NIF DE LA ASOCIACIÓN ]]</f>
        <v/>
      </c>
    </row>
    <row r="2402" spans="1:5" x14ac:dyDescent="0.25">
      <c r="A2402" s="4"/>
      <c r="B2402" s="4"/>
      <c r="C2402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402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402" s="49" t="str">
        <f>Tabla1[[#This Row],[NIF DE LA EMPRESA]]&amp;Tabla1[[#This Row],[NIF DE LA ASOCIACIÓN ]]</f>
        <v/>
      </c>
    </row>
    <row r="2403" spans="1:5" x14ac:dyDescent="0.25">
      <c r="A2403" s="4"/>
      <c r="B2403" s="4"/>
      <c r="C2403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403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403" s="49" t="str">
        <f>Tabla1[[#This Row],[NIF DE LA EMPRESA]]&amp;Tabla1[[#This Row],[NIF DE LA ASOCIACIÓN ]]</f>
        <v/>
      </c>
    </row>
    <row r="2404" spans="1:5" x14ac:dyDescent="0.25">
      <c r="A2404" s="4"/>
      <c r="B2404" s="4"/>
      <c r="C2404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404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404" s="49" t="str">
        <f>Tabla1[[#This Row],[NIF DE LA EMPRESA]]&amp;Tabla1[[#This Row],[NIF DE LA ASOCIACIÓN ]]</f>
        <v/>
      </c>
    </row>
    <row r="2405" spans="1:5" x14ac:dyDescent="0.25">
      <c r="A2405" s="4"/>
      <c r="B2405" s="4"/>
      <c r="C2405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405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405" s="49" t="str">
        <f>Tabla1[[#This Row],[NIF DE LA EMPRESA]]&amp;Tabla1[[#This Row],[NIF DE LA ASOCIACIÓN ]]</f>
        <v/>
      </c>
    </row>
    <row r="2406" spans="1:5" x14ac:dyDescent="0.25">
      <c r="A2406" s="4"/>
      <c r="B2406" s="4"/>
      <c r="C2406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406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406" s="49" t="str">
        <f>Tabla1[[#This Row],[NIF DE LA EMPRESA]]&amp;Tabla1[[#This Row],[NIF DE LA ASOCIACIÓN ]]</f>
        <v/>
      </c>
    </row>
    <row r="2407" spans="1:5" x14ac:dyDescent="0.25">
      <c r="A2407" s="4"/>
      <c r="B2407" s="4"/>
      <c r="C2407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407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407" s="49" t="str">
        <f>Tabla1[[#This Row],[NIF DE LA EMPRESA]]&amp;Tabla1[[#This Row],[NIF DE LA ASOCIACIÓN ]]</f>
        <v/>
      </c>
    </row>
    <row r="2408" spans="1:5" x14ac:dyDescent="0.25">
      <c r="A2408" s="4"/>
      <c r="B2408" s="4"/>
      <c r="C2408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408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408" s="49" t="str">
        <f>Tabla1[[#This Row],[NIF DE LA EMPRESA]]&amp;Tabla1[[#This Row],[NIF DE LA ASOCIACIÓN ]]</f>
        <v/>
      </c>
    </row>
    <row r="2409" spans="1:5" x14ac:dyDescent="0.25">
      <c r="A2409" s="4"/>
      <c r="B2409" s="4"/>
      <c r="C2409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409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409" s="49" t="str">
        <f>Tabla1[[#This Row],[NIF DE LA EMPRESA]]&amp;Tabla1[[#This Row],[NIF DE LA ASOCIACIÓN ]]</f>
        <v/>
      </c>
    </row>
    <row r="2410" spans="1:5" x14ac:dyDescent="0.25">
      <c r="A2410" s="4"/>
      <c r="B2410" s="4"/>
      <c r="C2410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410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410" s="49" t="str">
        <f>Tabla1[[#This Row],[NIF DE LA EMPRESA]]&amp;Tabla1[[#This Row],[NIF DE LA ASOCIACIÓN ]]</f>
        <v/>
      </c>
    </row>
    <row r="2411" spans="1:5" x14ac:dyDescent="0.25">
      <c r="A2411" s="4"/>
      <c r="B2411" s="4"/>
      <c r="C2411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411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411" s="49" t="str">
        <f>Tabla1[[#This Row],[NIF DE LA EMPRESA]]&amp;Tabla1[[#This Row],[NIF DE LA ASOCIACIÓN ]]</f>
        <v/>
      </c>
    </row>
    <row r="2412" spans="1:5" x14ac:dyDescent="0.25">
      <c r="A2412" s="4"/>
      <c r="B2412" s="4"/>
      <c r="C2412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412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412" s="49" t="str">
        <f>Tabla1[[#This Row],[NIF DE LA EMPRESA]]&amp;Tabla1[[#This Row],[NIF DE LA ASOCIACIÓN ]]</f>
        <v/>
      </c>
    </row>
    <row r="2413" spans="1:5" x14ac:dyDescent="0.25">
      <c r="A2413" s="4"/>
      <c r="B2413" s="4"/>
      <c r="C2413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413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413" s="49" t="str">
        <f>Tabla1[[#This Row],[NIF DE LA EMPRESA]]&amp;Tabla1[[#This Row],[NIF DE LA ASOCIACIÓN ]]</f>
        <v/>
      </c>
    </row>
    <row r="2414" spans="1:5" x14ac:dyDescent="0.25">
      <c r="A2414" s="4"/>
      <c r="B2414" s="4"/>
      <c r="C2414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414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414" s="49" t="str">
        <f>Tabla1[[#This Row],[NIF DE LA EMPRESA]]&amp;Tabla1[[#This Row],[NIF DE LA ASOCIACIÓN ]]</f>
        <v/>
      </c>
    </row>
    <row r="2415" spans="1:5" x14ac:dyDescent="0.25">
      <c r="A2415" s="4"/>
      <c r="B2415" s="4"/>
      <c r="C2415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415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415" s="49" t="str">
        <f>Tabla1[[#This Row],[NIF DE LA EMPRESA]]&amp;Tabla1[[#This Row],[NIF DE LA ASOCIACIÓN ]]</f>
        <v/>
      </c>
    </row>
    <row r="2416" spans="1:5" x14ac:dyDescent="0.25">
      <c r="A2416" s="4"/>
      <c r="B2416" s="4"/>
      <c r="C2416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416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416" s="49" t="str">
        <f>Tabla1[[#This Row],[NIF DE LA EMPRESA]]&amp;Tabla1[[#This Row],[NIF DE LA ASOCIACIÓN ]]</f>
        <v/>
      </c>
    </row>
    <row r="2417" spans="1:5" x14ac:dyDescent="0.25">
      <c r="A2417" s="4"/>
      <c r="B2417" s="4"/>
      <c r="C2417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417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417" s="49" t="str">
        <f>Tabla1[[#This Row],[NIF DE LA EMPRESA]]&amp;Tabla1[[#This Row],[NIF DE LA ASOCIACIÓN ]]</f>
        <v/>
      </c>
    </row>
    <row r="2418" spans="1:5" x14ac:dyDescent="0.25">
      <c r="A2418" s="4"/>
      <c r="B2418" s="4"/>
      <c r="C2418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418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418" s="49" t="str">
        <f>Tabla1[[#This Row],[NIF DE LA EMPRESA]]&amp;Tabla1[[#This Row],[NIF DE LA ASOCIACIÓN ]]</f>
        <v/>
      </c>
    </row>
    <row r="2419" spans="1:5" x14ac:dyDescent="0.25">
      <c r="A2419" s="4"/>
      <c r="B2419" s="4"/>
      <c r="C2419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419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419" s="49" t="str">
        <f>Tabla1[[#This Row],[NIF DE LA EMPRESA]]&amp;Tabla1[[#This Row],[NIF DE LA ASOCIACIÓN ]]</f>
        <v/>
      </c>
    </row>
    <row r="2420" spans="1:5" x14ac:dyDescent="0.25">
      <c r="A2420" s="4"/>
      <c r="B2420" s="4"/>
      <c r="C2420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420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420" s="49" t="str">
        <f>Tabla1[[#This Row],[NIF DE LA EMPRESA]]&amp;Tabla1[[#This Row],[NIF DE LA ASOCIACIÓN ]]</f>
        <v/>
      </c>
    </row>
    <row r="2421" spans="1:5" x14ac:dyDescent="0.25">
      <c r="A2421" s="4"/>
      <c r="B2421" s="4"/>
      <c r="C2421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421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421" s="49" t="str">
        <f>Tabla1[[#This Row],[NIF DE LA EMPRESA]]&amp;Tabla1[[#This Row],[NIF DE LA ASOCIACIÓN ]]</f>
        <v/>
      </c>
    </row>
    <row r="2422" spans="1:5" x14ac:dyDescent="0.25">
      <c r="A2422" s="4"/>
      <c r="B2422" s="4"/>
      <c r="C2422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422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422" s="49" t="str">
        <f>Tabla1[[#This Row],[NIF DE LA EMPRESA]]&amp;Tabla1[[#This Row],[NIF DE LA ASOCIACIÓN ]]</f>
        <v/>
      </c>
    </row>
    <row r="2423" spans="1:5" x14ac:dyDescent="0.25">
      <c r="A2423" s="4"/>
      <c r="B2423" s="4"/>
      <c r="C2423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423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423" s="49" t="str">
        <f>Tabla1[[#This Row],[NIF DE LA EMPRESA]]&amp;Tabla1[[#This Row],[NIF DE LA ASOCIACIÓN ]]</f>
        <v/>
      </c>
    </row>
    <row r="2424" spans="1:5" x14ac:dyDescent="0.25">
      <c r="A2424" s="4"/>
      <c r="B2424" s="4"/>
      <c r="C2424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424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424" s="49" t="str">
        <f>Tabla1[[#This Row],[NIF DE LA EMPRESA]]&amp;Tabla1[[#This Row],[NIF DE LA ASOCIACIÓN ]]</f>
        <v/>
      </c>
    </row>
    <row r="2425" spans="1:5" x14ac:dyDescent="0.25">
      <c r="A2425" s="4"/>
      <c r="B2425" s="4"/>
      <c r="C2425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425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425" s="49" t="str">
        <f>Tabla1[[#This Row],[NIF DE LA EMPRESA]]&amp;Tabla1[[#This Row],[NIF DE LA ASOCIACIÓN ]]</f>
        <v/>
      </c>
    </row>
    <row r="2426" spans="1:5" x14ac:dyDescent="0.25">
      <c r="A2426" s="4"/>
      <c r="B2426" s="4"/>
      <c r="C2426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426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426" s="49" t="str">
        <f>Tabla1[[#This Row],[NIF DE LA EMPRESA]]&amp;Tabla1[[#This Row],[NIF DE LA ASOCIACIÓN ]]</f>
        <v/>
      </c>
    </row>
    <row r="2427" spans="1:5" x14ac:dyDescent="0.25">
      <c r="A2427" s="4"/>
      <c r="B2427" s="4"/>
      <c r="C2427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427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427" s="49" t="str">
        <f>Tabla1[[#This Row],[NIF DE LA EMPRESA]]&amp;Tabla1[[#This Row],[NIF DE LA ASOCIACIÓN ]]</f>
        <v/>
      </c>
    </row>
    <row r="2428" spans="1:5" x14ac:dyDescent="0.25">
      <c r="A2428" s="4"/>
      <c r="B2428" s="4"/>
      <c r="C2428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428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428" s="49" t="str">
        <f>Tabla1[[#This Row],[NIF DE LA EMPRESA]]&amp;Tabla1[[#This Row],[NIF DE LA ASOCIACIÓN ]]</f>
        <v/>
      </c>
    </row>
    <row r="2429" spans="1:5" x14ac:dyDescent="0.25">
      <c r="A2429" s="4"/>
      <c r="B2429" s="4"/>
      <c r="C2429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429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429" s="49" t="str">
        <f>Tabla1[[#This Row],[NIF DE LA EMPRESA]]&amp;Tabla1[[#This Row],[NIF DE LA ASOCIACIÓN ]]</f>
        <v/>
      </c>
    </row>
    <row r="2430" spans="1:5" x14ac:dyDescent="0.25">
      <c r="A2430" s="4"/>
      <c r="B2430" s="4"/>
      <c r="C2430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430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430" s="49" t="str">
        <f>Tabla1[[#This Row],[NIF DE LA EMPRESA]]&amp;Tabla1[[#This Row],[NIF DE LA ASOCIACIÓN ]]</f>
        <v/>
      </c>
    </row>
    <row r="2431" spans="1:5" x14ac:dyDescent="0.25">
      <c r="A2431" s="4"/>
      <c r="B2431" s="4"/>
      <c r="C2431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431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431" s="49" t="str">
        <f>Tabla1[[#This Row],[NIF DE LA EMPRESA]]&amp;Tabla1[[#This Row],[NIF DE LA ASOCIACIÓN ]]</f>
        <v/>
      </c>
    </row>
    <row r="2432" spans="1:5" x14ac:dyDescent="0.25">
      <c r="A2432" s="4"/>
      <c r="B2432" s="4"/>
      <c r="C2432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432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432" s="49" t="str">
        <f>Tabla1[[#This Row],[NIF DE LA EMPRESA]]&amp;Tabla1[[#This Row],[NIF DE LA ASOCIACIÓN ]]</f>
        <v/>
      </c>
    </row>
    <row r="2433" spans="1:5" x14ac:dyDescent="0.25">
      <c r="A2433" s="4"/>
      <c r="B2433" s="4"/>
      <c r="C2433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433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433" s="49" t="str">
        <f>Tabla1[[#This Row],[NIF DE LA EMPRESA]]&amp;Tabla1[[#This Row],[NIF DE LA ASOCIACIÓN ]]</f>
        <v/>
      </c>
    </row>
    <row r="2434" spans="1:5" x14ac:dyDescent="0.25">
      <c r="A2434" s="4"/>
      <c r="B2434" s="4"/>
      <c r="C2434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434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434" s="49" t="str">
        <f>Tabla1[[#This Row],[NIF DE LA EMPRESA]]&amp;Tabla1[[#This Row],[NIF DE LA ASOCIACIÓN ]]</f>
        <v/>
      </c>
    </row>
    <row r="2435" spans="1:5" x14ac:dyDescent="0.25">
      <c r="A2435" s="4"/>
      <c r="B2435" s="4"/>
      <c r="C2435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435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435" s="49" t="str">
        <f>Tabla1[[#This Row],[NIF DE LA EMPRESA]]&amp;Tabla1[[#This Row],[NIF DE LA ASOCIACIÓN ]]</f>
        <v/>
      </c>
    </row>
    <row r="2436" spans="1:5" x14ac:dyDescent="0.25">
      <c r="A2436" s="4"/>
      <c r="B2436" s="4"/>
      <c r="C2436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436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436" s="49" t="str">
        <f>Tabla1[[#This Row],[NIF DE LA EMPRESA]]&amp;Tabla1[[#This Row],[NIF DE LA ASOCIACIÓN ]]</f>
        <v/>
      </c>
    </row>
    <row r="2437" spans="1:5" x14ac:dyDescent="0.25">
      <c r="A2437" s="4"/>
      <c r="B2437" s="4"/>
      <c r="C2437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437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437" s="49" t="str">
        <f>Tabla1[[#This Row],[NIF DE LA EMPRESA]]&amp;Tabla1[[#This Row],[NIF DE LA ASOCIACIÓN ]]</f>
        <v/>
      </c>
    </row>
    <row r="2438" spans="1:5" x14ac:dyDescent="0.25">
      <c r="A2438" s="4"/>
      <c r="B2438" s="4"/>
      <c r="C2438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438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438" s="49" t="str">
        <f>Tabla1[[#This Row],[NIF DE LA EMPRESA]]&amp;Tabla1[[#This Row],[NIF DE LA ASOCIACIÓN ]]</f>
        <v/>
      </c>
    </row>
    <row r="2439" spans="1:5" x14ac:dyDescent="0.25">
      <c r="A2439" s="4"/>
      <c r="B2439" s="4"/>
      <c r="C2439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439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439" s="49" t="str">
        <f>Tabla1[[#This Row],[NIF DE LA EMPRESA]]&amp;Tabla1[[#This Row],[NIF DE LA ASOCIACIÓN ]]</f>
        <v/>
      </c>
    </row>
    <row r="2440" spans="1:5" x14ac:dyDescent="0.25">
      <c r="A2440" s="4"/>
      <c r="B2440" s="4"/>
      <c r="C2440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440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440" s="49" t="str">
        <f>Tabla1[[#This Row],[NIF DE LA EMPRESA]]&amp;Tabla1[[#This Row],[NIF DE LA ASOCIACIÓN ]]</f>
        <v/>
      </c>
    </row>
    <row r="2441" spans="1:5" x14ac:dyDescent="0.25">
      <c r="A2441" s="4"/>
      <c r="B2441" s="4"/>
      <c r="C2441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441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441" s="49" t="str">
        <f>Tabla1[[#This Row],[NIF DE LA EMPRESA]]&amp;Tabla1[[#This Row],[NIF DE LA ASOCIACIÓN ]]</f>
        <v/>
      </c>
    </row>
    <row r="2442" spans="1:5" x14ac:dyDescent="0.25">
      <c r="A2442" s="4"/>
      <c r="B2442" s="4"/>
      <c r="C2442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442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442" s="49" t="str">
        <f>Tabla1[[#This Row],[NIF DE LA EMPRESA]]&amp;Tabla1[[#This Row],[NIF DE LA ASOCIACIÓN ]]</f>
        <v/>
      </c>
    </row>
    <row r="2443" spans="1:5" x14ac:dyDescent="0.25">
      <c r="A2443" s="4"/>
      <c r="B2443" s="4"/>
      <c r="C2443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443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443" s="49" t="str">
        <f>Tabla1[[#This Row],[NIF DE LA EMPRESA]]&amp;Tabla1[[#This Row],[NIF DE LA ASOCIACIÓN ]]</f>
        <v/>
      </c>
    </row>
    <row r="2444" spans="1:5" x14ac:dyDescent="0.25">
      <c r="A2444" s="4"/>
      <c r="B2444" s="4"/>
      <c r="C2444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444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444" s="49" t="str">
        <f>Tabla1[[#This Row],[NIF DE LA EMPRESA]]&amp;Tabla1[[#This Row],[NIF DE LA ASOCIACIÓN ]]</f>
        <v/>
      </c>
    </row>
    <row r="2445" spans="1:5" x14ac:dyDescent="0.25">
      <c r="A2445" s="4"/>
      <c r="B2445" s="4"/>
      <c r="C2445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445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445" s="49" t="str">
        <f>Tabla1[[#This Row],[NIF DE LA EMPRESA]]&amp;Tabla1[[#This Row],[NIF DE LA ASOCIACIÓN ]]</f>
        <v/>
      </c>
    </row>
    <row r="2446" spans="1:5" x14ac:dyDescent="0.25">
      <c r="A2446" s="4"/>
      <c r="B2446" s="4"/>
      <c r="C2446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446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446" s="49" t="str">
        <f>Tabla1[[#This Row],[NIF DE LA EMPRESA]]&amp;Tabla1[[#This Row],[NIF DE LA ASOCIACIÓN ]]</f>
        <v/>
      </c>
    </row>
    <row r="2447" spans="1:5" x14ac:dyDescent="0.25">
      <c r="A2447" s="4"/>
      <c r="B2447" s="4"/>
      <c r="C2447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447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447" s="49" t="str">
        <f>Tabla1[[#This Row],[NIF DE LA EMPRESA]]&amp;Tabla1[[#This Row],[NIF DE LA ASOCIACIÓN ]]</f>
        <v/>
      </c>
    </row>
    <row r="2448" spans="1:5" x14ac:dyDescent="0.25">
      <c r="A2448" s="4"/>
      <c r="B2448" s="4"/>
      <c r="C2448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448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448" s="49" t="str">
        <f>Tabla1[[#This Row],[NIF DE LA EMPRESA]]&amp;Tabla1[[#This Row],[NIF DE LA ASOCIACIÓN ]]</f>
        <v/>
      </c>
    </row>
    <row r="2449" spans="1:5" x14ac:dyDescent="0.25">
      <c r="A2449" s="4"/>
      <c r="B2449" s="4"/>
      <c r="C2449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449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449" s="49" t="str">
        <f>Tabla1[[#This Row],[NIF DE LA EMPRESA]]&amp;Tabla1[[#This Row],[NIF DE LA ASOCIACIÓN ]]</f>
        <v/>
      </c>
    </row>
    <row r="2450" spans="1:5" x14ac:dyDescent="0.25">
      <c r="A2450" s="4"/>
      <c r="B2450" s="4"/>
      <c r="C2450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450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450" s="49" t="str">
        <f>Tabla1[[#This Row],[NIF DE LA EMPRESA]]&amp;Tabla1[[#This Row],[NIF DE LA ASOCIACIÓN ]]</f>
        <v/>
      </c>
    </row>
    <row r="2451" spans="1:5" x14ac:dyDescent="0.25">
      <c r="A2451" s="4"/>
      <c r="B2451" s="4"/>
      <c r="C2451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451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451" s="49" t="str">
        <f>Tabla1[[#This Row],[NIF DE LA EMPRESA]]&amp;Tabla1[[#This Row],[NIF DE LA ASOCIACIÓN ]]</f>
        <v/>
      </c>
    </row>
    <row r="2452" spans="1:5" x14ac:dyDescent="0.25">
      <c r="A2452" s="4"/>
      <c r="B2452" s="4"/>
      <c r="C2452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452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452" s="49" t="str">
        <f>Tabla1[[#This Row],[NIF DE LA EMPRESA]]&amp;Tabla1[[#This Row],[NIF DE LA ASOCIACIÓN ]]</f>
        <v/>
      </c>
    </row>
    <row r="2453" spans="1:5" x14ac:dyDescent="0.25">
      <c r="A2453" s="4"/>
      <c r="B2453" s="4"/>
      <c r="C2453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453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453" s="49" t="str">
        <f>Tabla1[[#This Row],[NIF DE LA EMPRESA]]&amp;Tabla1[[#This Row],[NIF DE LA ASOCIACIÓN ]]</f>
        <v/>
      </c>
    </row>
    <row r="2454" spans="1:5" x14ac:dyDescent="0.25">
      <c r="A2454" s="4"/>
      <c r="B2454" s="4"/>
      <c r="C2454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454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454" s="49" t="str">
        <f>Tabla1[[#This Row],[NIF DE LA EMPRESA]]&amp;Tabla1[[#This Row],[NIF DE LA ASOCIACIÓN ]]</f>
        <v/>
      </c>
    </row>
    <row r="2455" spans="1:5" x14ac:dyDescent="0.25">
      <c r="A2455" s="4"/>
      <c r="B2455" s="4"/>
      <c r="C2455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455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455" s="49" t="str">
        <f>Tabla1[[#This Row],[NIF DE LA EMPRESA]]&amp;Tabla1[[#This Row],[NIF DE LA ASOCIACIÓN ]]</f>
        <v/>
      </c>
    </row>
    <row r="2456" spans="1:5" x14ac:dyDescent="0.25">
      <c r="A2456" s="4"/>
      <c r="B2456" s="4"/>
      <c r="C2456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456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456" s="49" t="str">
        <f>Tabla1[[#This Row],[NIF DE LA EMPRESA]]&amp;Tabla1[[#This Row],[NIF DE LA ASOCIACIÓN ]]</f>
        <v/>
      </c>
    </row>
    <row r="2457" spans="1:5" x14ac:dyDescent="0.25">
      <c r="A2457" s="4"/>
      <c r="B2457" s="4"/>
      <c r="C2457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457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457" s="49" t="str">
        <f>Tabla1[[#This Row],[NIF DE LA EMPRESA]]&amp;Tabla1[[#This Row],[NIF DE LA ASOCIACIÓN ]]</f>
        <v/>
      </c>
    </row>
    <row r="2458" spans="1:5" x14ac:dyDescent="0.25">
      <c r="A2458" s="4"/>
      <c r="B2458" s="4"/>
      <c r="C2458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458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458" s="49" t="str">
        <f>Tabla1[[#This Row],[NIF DE LA EMPRESA]]&amp;Tabla1[[#This Row],[NIF DE LA ASOCIACIÓN ]]</f>
        <v/>
      </c>
    </row>
    <row r="2459" spans="1:5" x14ac:dyDescent="0.25">
      <c r="A2459" s="4"/>
      <c r="B2459" s="4"/>
      <c r="C2459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459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459" s="49" t="str">
        <f>Tabla1[[#This Row],[NIF DE LA EMPRESA]]&amp;Tabla1[[#This Row],[NIF DE LA ASOCIACIÓN ]]</f>
        <v/>
      </c>
    </row>
    <row r="2460" spans="1:5" x14ac:dyDescent="0.25">
      <c r="A2460" s="4"/>
      <c r="B2460" s="4"/>
      <c r="C2460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460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460" s="49" t="str">
        <f>Tabla1[[#This Row],[NIF DE LA EMPRESA]]&amp;Tabla1[[#This Row],[NIF DE LA ASOCIACIÓN ]]</f>
        <v/>
      </c>
    </row>
    <row r="2461" spans="1:5" x14ac:dyDescent="0.25">
      <c r="A2461" s="4"/>
      <c r="B2461" s="4"/>
      <c r="C2461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461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461" s="49" t="str">
        <f>Tabla1[[#This Row],[NIF DE LA EMPRESA]]&amp;Tabla1[[#This Row],[NIF DE LA ASOCIACIÓN ]]</f>
        <v/>
      </c>
    </row>
    <row r="2462" spans="1:5" x14ac:dyDescent="0.25">
      <c r="A2462" s="4"/>
      <c r="B2462" s="4"/>
      <c r="C2462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462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462" s="49" t="str">
        <f>Tabla1[[#This Row],[NIF DE LA EMPRESA]]&amp;Tabla1[[#This Row],[NIF DE LA ASOCIACIÓN ]]</f>
        <v/>
      </c>
    </row>
    <row r="2463" spans="1:5" x14ac:dyDescent="0.25">
      <c r="A2463" s="4"/>
      <c r="B2463" s="4"/>
      <c r="C2463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463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463" s="49" t="str">
        <f>Tabla1[[#This Row],[NIF DE LA EMPRESA]]&amp;Tabla1[[#This Row],[NIF DE LA ASOCIACIÓN ]]</f>
        <v/>
      </c>
    </row>
    <row r="2464" spans="1:5" x14ac:dyDescent="0.25">
      <c r="A2464" s="4"/>
      <c r="B2464" s="4"/>
      <c r="C2464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464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464" s="49" t="str">
        <f>Tabla1[[#This Row],[NIF DE LA EMPRESA]]&amp;Tabla1[[#This Row],[NIF DE LA ASOCIACIÓN ]]</f>
        <v/>
      </c>
    </row>
    <row r="2465" spans="1:5" x14ac:dyDescent="0.25">
      <c r="A2465" s="4"/>
      <c r="B2465" s="4"/>
      <c r="C2465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465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465" s="49" t="str">
        <f>Tabla1[[#This Row],[NIF DE LA EMPRESA]]&amp;Tabla1[[#This Row],[NIF DE LA ASOCIACIÓN ]]</f>
        <v/>
      </c>
    </row>
    <row r="2466" spans="1:5" x14ac:dyDescent="0.25">
      <c r="A2466" s="4"/>
      <c r="B2466" s="4"/>
      <c r="C2466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466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466" s="49" t="str">
        <f>Tabla1[[#This Row],[NIF DE LA EMPRESA]]&amp;Tabla1[[#This Row],[NIF DE LA ASOCIACIÓN ]]</f>
        <v/>
      </c>
    </row>
    <row r="2467" spans="1:5" x14ac:dyDescent="0.25">
      <c r="A2467" s="4"/>
      <c r="B2467" s="4"/>
      <c r="C2467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467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467" s="49" t="str">
        <f>Tabla1[[#This Row],[NIF DE LA EMPRESA]]&amp;Tabla1[[#This Row],[NIF DE LA ASOCIACIÓN ]]</f>
        <v/>
      </c>
    </row>
    <row r="2468" spans="1:5" x14ac:dyDescent="0.25">
      <c r="A2468" s="4"/>
      <c r="B2468" s="4"/>
      <c r="C2468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468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468" s="49" t="str">
        <f>Tabla1[[#This Row],[NIF DE LA EMPRESA]]&amp;Tabla1[[#This Row],[NIF DE LA ASOCIACIÓN ]]</f>
        <v/>
      </c>
    </row>
    <row r="2469" spans="1:5" x14ac:dyDescent="0.25">
      <c r="A2469" s="4"/>
      <c r="B2469" s="4"/>
      <c r="C2469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469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469" s="49" t="str">
        <f>Tabla1[[#This Row],[NIF DE LA EMPRESA]]&amp;Tabla1[[#This Row],[NIF DE LA ASOCIACIÓN ]]</f>
        <v/>
      </c>
    </row>
    <row r="2470" spans="1:5" x14ac:dyDescent="0.25">
      <c r="A2470" s="4"/>
      <c r="B2470" s="4"/>
      <c r="C2470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470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470" s="49" t="str">
        <f>Tabla1[[#This Row],[NIF DE LA EMPRESA]]&amp;Tabla1[[#This Row],[NIF DE LA ASOCIACIÓN ]]</f>
        <v/>
      </c>
    </row>
    <row r="2471" spans="1:5" x14ac:dyDescent="0.25">
      <c r="A2471" s="4"/>
      <c r="B2471" s="4"/>
      <c r="C2471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471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471" s="49" t="str">
        <f>Tabla1[[#This Row],[NIF DE LA EMPRESA]]&amp;Tabla1[[#This Row],[NIF DE LA ASOCIACIÓN ]]</f>
        <v/>
      </c>
    </row>
    <row r="2472" spans="1:5" x14ac:dyDescent="0.25">
      <c r="A2472" s="4"/>
      <c r="B2472" s="4"/>
      <c r="C2472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472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472" s="49" t="str">
        <f>Tabla1[[#This Row],[NIF DE LA EMPRESA]]&amp;Tabla1[[#This Row],[NIF DE LA ASOCIACIÓN ]]</f>
        <v/>
      </c>
    </row>
    <row r="2473" spans="1:5" x14ac:dyDescent="0.25">
      <c r="A2473" s="4"/>
      <c r="B2473" s="4"/>
      <c r="C2473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473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473" s="49" t="str">
        <f>Tabla1[[#This Row],[NIF DE LA EMPRESA]]&amp;Tabla1[[#This Row],[NIF DE LA ASOCIACIÓN ]]</f>
        <v/>
      </c>
    </row>
    <row r="2474" spans="1:5" x14ac:dyDescent="0.25">
      <c r="A2474" s="4"/>
      <c r="B2474" s="4"/>
      <c r="C2474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474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474" s="49" t="str">
        <f>Tabla1[[#This Row],[NIF DE LA EMPRESA]]&amp;Tabla1[[#This Row],[NIF DE LA ASOCIACIÓN ]]</f>
        <v/>
      </c>
    </row>
    <row r="2475" spans="1:5" x14ac:dyDescent="0.25">
      <c r="A2475" s="4"/>
      <c r="B2475" s="4"/>
      <c r="C2475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475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475" s="49" t="str">
        <f>Tabla1[[#This Row],[NIF DE LA EMPRESA]]&amp;Tabla1[[#This Row],[NIF DE LA ASOCIACIÓN ]]</f>
        <v/>
      </c>
    </row>
    <row r="2476" spans="1:5" x14ac:dyDescent="0.25">
      <c r="A2476" s="4"/>
      <c r="B2476" s="4"/>
      <c r="C2476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476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476" s="49" t="str">
        <f>Tabla1[[#This Row],[NIF DE LA EMPRESA]]&amp;Tabla1[[#This Row],[NIF DE LA ASOCIACIÓN ]]</f>
        <v/>
      </c>
    </row>
    <row r="2477" spans="1:5" x14ac:dyDescent="0.25">
      <c r="A2477" s="4"/>
      <c r="B2477" s="4"/>
      <c r="C2477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477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477" s="49" t="str">
        <f>Tabla1[[#This Row],[NIF DE LA EMPRESA]]&amp;Tabla1[[#This Row],[NIF DE LA ASOCIACIÓN ]]</f>
        <v/>
      </c>
    </row>
    <row r="2478" spans="1:5" x14ac:dyDescent="0.25">
      <c r="A2478" s="4"/>
      <c r="B2478" s="4"/>
      <c r="C2478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478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478" s="49" t="str">
        <f>Tabla1[[#This Row],[NIF DE LA EMPRESA]]&amp;Tabla1[[#This Row],[NIF DE LA ASOCIACIÓN ]]</f>
        <v/>
      </c>
    </row>
    <row r="2479" spans="1:5" x14ac:dyDescent="0.25">
      <c r="A2479" s="4"/>
      <c r="B2479" s="4"/>
      <c r="C2479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479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479" s="49" t="str">
        <f>Tabla1[[#This Row],[NIF DE LA EMPRESA]]&amp;Tabla1[[#This Row],[NIF DE LA ASOCIACIÓN ]]</f>
        <v/>
      </c>
    </row>
    <row r="2480" spans="1:5" x14ac:dyDescent="0.25">
      <c r="A2480" s="4"/>
      <c r="B2480" s="4"/>
      <c r="C2480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480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480" s="49" t="str">
        <f>Tabla1[[#This Row],[NIF DE LA EMPRESA]]&amp;Tabla1[[#This Row],[NIF DE LA ASOCIACIÓN ]]</f>
        <v/>
      </c>
    </row>
    <row r="2481" spans="1:5" x14ac:dyDescent="0.25">
      <c r="A2481" s="4"/>
      <c r="B2481" s="4"/>
      <c r="C2481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481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481" s="49" t="str">
        <f>Tabla1[[#This Row],[NIF DE LA EMPRESA]]&amp;Tabla1[[#This Row],[NIF DE LA ASOCIACIÓN ]]</f>
        <v/>
      </c>
    </row>
    <row r="2482" spans="1:5" x14ac:dyDescent="0.25">
      <c r="A2482" s="4"/>
      <c r="B2482" s="4"/>
      <c r="C2482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482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482" s="49" t="str">
        <f>Tabla1[[#This Row],[NIF DE LA EMPRESA]]&amp;Tabla1[[#This Row],[NIF DE LA ASOCIACIÓN ]]</f>
        <v/>
      </c>
    </row>
    <row r="2483" spans="1:5" x14ac:dyDescent="0.25">
      <c r="A2483" s="4"/>
      <c r="B2483" s="4"/>
      <c r="C2483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483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483" s="49" t="str">
        <f>Tabla1[[#This Row],[NIF DE LA EMPRESA]]&amp;Tabla1[[#This Row],[NIF DE LA ASOCIACIÓN ]]</f>
        <v/>
      </c>
    </row>
    <row r="2484" spans="1:5" x14ac:dyDescent="0.25">
      <c r="A2484" s="4"/>
      <c r="B2484" s="4"/>
      <c r="C2484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484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484" s="49" t="str">
        <f>Tabla1[[#This Row],[NIF DE LA EMPRESA]]&amp;Tabla1[[#This Row],[NIF DE LA ASOCIACIÓN ]]</f>
        <v/>
      </c>
    </row>
    <row r="2485" spans="1:5" x14ac:dyDescent="0.25">
      <c r="A2485" s="4"/>
      <c r="B2485" s="4"/>
      <c r="C2485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485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485" s="49" t="str">
        <f>Tabla1[[#This Row],[NIF DE LA EMPRESA]]&amp;Tabla1[[#This Row],[NIF DE LA ASOCIACIÓN ]]</f>
        <v/>
      </c>
    </row>
    <row r="2486" spans="1:5" x14ac:dyDescent="0.25">
      <c r="A2486" s="4"/>
      <c r="B2486" s="4"/>
      <c r="C2486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486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486" s="49" t="str">
        <f>Tabla1[[#This Row],[NIF DE LA EMPRESA]]&amp;Tabla1[[#This Row],[NIF DE LA ASOCIACIÓN ]]</f>
        <v/>
      </c>
    </row>
    <row r="2487" spans="1:5" x14ac:dyDescent="0.25">
      <c r="A2487" s="4"/>
      <c r="B2487" s="4"/>
      <c r="C2487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487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487" s="49" t="str">
        <f>Tabla1[[#This Row],[NIF DE LA EMPRESA]]&amp;Tabla1[[#This Row],[NIF DE LA ASOCIACIÓN ]]</f>
        <v/>
      </c>
    </row>
    <row r="2488" spans="1:5" x14ac:dyDescent="0.25">
      <c r="A2488" s="4"/>
      <c r="B2488" s="4"/>
      <c r="C2488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488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488" s="49" t="str">
        <f>Tabla1[[#This Row],[NIF DE LA EMPRESA]]&amp;Tabla1[[#This Row],[NIF DE LA ASOCIACIÓN ]]</f>
        <v/>
      </c>
    </row>
    <row r="2489" spans="1:5" x14ac:dyDescent="0.25">
      <c r="A2489" s="4"/>
      <c r="B2489" s="4"/>
      <c r="C2489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489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489" s="49" t="str">
        <f>Tabla1[[#This Row],[NIF DE LA EMPRESA]]&amp;Tabla1[[#This Row],[NIF DE LA ASOCIACIÓN ]]</f>
        <v/>
      </c>
    </row>
    <row r="2490" spans="1:5" x14ac:dyDescent="0.25">
      <c r="A2490" s="4"/>
      <c r="B2490" s="4"/>
      <c r="C2490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490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490" s="49" t="str">
        <f>Tabla1[[#This Row],[NIF DE LA EMPRESA]]&amp;Tabla1[[#This Row],[NIF DE LA ASOCIACIÓN ]]</f>
        <v/>
      </c>
    </row>
    <row r="2491" spans="1:5" x14ac:dyDescent="0.25">
      <c r="A2491" s="4"/>
      <c r="B2491" s="4"/>
      <c r="C2491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491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491" s="49" t="str">
        <f>Tabla1[[#This Row],[NIF DE LA EMPRESA]]&amp;Tabla1[[#This Row],[NIF DE LA ASOCIACIÓN ]]</f>
        <v/>
      </c>
    </row>
    <row r="2492" spans="1:5" x14ac:dyDescent="0.25">
      <c r="A2492" s="4"/>
      <c r="B2492" s="4"/>
      <c r="C2492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492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492" s="49" t="str">
        <f>Tabla1[[#This Row],[NIF DE LA EMPRESA]]&amp;Tabla1[[#This Row],[NIF DE LA ASOCIACIÓN ]]</f>
        <v/>
      </c>
    </row>
    <row r="2493" spans="1:5" x14ac:dyDescent="0.25">
      <c r="A2493" s="4"/>
      <c r="B2493" s="4"/>
      <c r="C2493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493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493" s="49" t="str">
        <f>Tabla1[[#This Row],[NIF DE LA EMPRESA]]&amp;Tabla1[[#This Row],[NIF DE LA ASOCIACIÓN ]]</f>
        <v/>
      </c>
    </row>
    <row r="2494" spans="1:5" x14ac:dyDescent="0.25">
      <c r="A2494" s="4"/>
      <c r="B2494" s="4"/>
      <c r="C2494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494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494" s="49" t="str">
        <f>Tabla1[[#This Row],[NIF DE LA EMPRESA]]&amp;Tabla1[[#This Row],[NIF DE LA ASOCIACIÓN ]]</f>
        <v/>
      </c>
    </row>
    <row r="2495" spans="1:5" x14ac:dyDescent="0.25">
      <c r="A2495" s="4"/>
      <c r="B2495" s="4"/>
      <c r="C2495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495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495" s="49" t="str">
        <f>Tabla1[[#This Row],[NIF DE LA EMPRESA]]&amp;Tabla1[[#This Row],[NIF DE LA ASOCIACIÓN ]]</f>
        <v/>
      </c>
    </row>
    <row r="2496" spans="1:5" x14ac:dyDescent="0.25">
      <c r="A2496" s="4"/>
      <c r="B2496" s="4"/>
      <c r="C2496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496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496" s="49" t="str">
        <f>Tabla1[[#This Row],[NIF DE LA EMPRESA]]&amp;Tabla1[[#This Row],[NIF DE LA ASOCIACIÓN ]]</f>
        <v/>
      </c>
    </row>
    <row r="2497" spans="1:5" x14ac:dyDescent="0.25">
      <c r="A2497" s="4"/>
      <c r="B2497" s="4"/>
      <c r="C2497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497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497" s="49" t="str">
        <f>Tabla1[[#This Row],[NIF DE LA EMPRESA]]&amp;Tabla1[[#This Row],[NIF DE LA ASOCIACIÓN ]]</f>
        <v/>
      </c>
    </row>
    <row r="2498" spans="1:5" x14ac:dyDescent="0.25">
      <c r="A2498" s="4"/>
      <c r="B2498" s="4"/>
      <c r="C2498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498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498" s="49" t="str">
        <f>Tabla1[[#This Row],[NIF DE LA EMPRESA]]&amp;Tabla1[[#This Row],[NIF DE LA ASOCIACIÓN ]]</f>
        <v/>
      </c>
    </row>
    <row r="2499" spans="1:5" x14ac:dyDescent="0.25">
      <c r="A2499" s="4"/>
      <c r="B2499" s="4"/>
      <c r="C2499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499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499" s="49" t="str">
        <f>Tabla1[[#This Row],[NIF DE LA EMPRESA]]&amp;Tabla1[[#This Row],[NIF DE LA ASOCIACIÓN ]]</f>
        <v/>
      </c>
    </row>
    <row r="2500" spans="1:5" x14ac:dyDescent="0.25">
      <c r="A2500" s="4"/>
      <c r="B2500" s="4"/>
      <c r="C2500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500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500" s="49" t="str">
        <f>Tabla1[[#This Row],[NIF DE LA EMPRESA]]&amp;Tabla1[[#This Row],[NIF DE LA ASOCIACIÓN ]]</f>
        <v/>
      </c>
    </row>
    <row r="2501" spans="1:5" x14ac:dyDescent="0.25">
      <c r="A2501" s="4"/>
      <c r="B2501" s="4"/>
      <c r="C2501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501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501" s="49" t="str">
        <f>Tabla1[[#This Row],[NIF DE LA EMPRESA]]&amp;Tabla1[[#This Row],[NIF DE LA ASOCIACIÓN ]]</f>
        <v/>
      </c>
    </row>
    <row r="2502" spans="1:5" x14ac:dyDescent="0.25">
      <c r="A2502" s="4"/>
      <c r="B2502" s="4"/>
      <c r="C2502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502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502" s="49" t="str">
        <f>Tabla1[[#This Row],[NIF DE LA EMPRESA]]&amp;Tabla1[[#This Row],[NIF DE LA ASOCIACIÓN ]]</f>
        <v/>
      </c>
    </row>
    <row r="2503" spans="1:5" x14ac:dyDescent="0.25">
      <c r="A2503" s="4"/>
      <c r="B2503" s="4"/>
      <c r="C2503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503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503" s="49" t="str">
        <f>Tabla1[[#This Row],[NIF DE LA EMPRESA]]&amp;Tabla1[[#This Row],[NIF DE LA ASOCIACIÓN ]]</f>
        <v/>
      </c>
    </row>
    <row r="2504" spans="1:5" x14ac:dyDescent="0.25">
      <c r="A2504" s="4"/>
      <c r="B2504" s="4"/>
      <c r="C2504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504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504" s="49" t="str">
        <f>Tabla1[[#This Row],[NIF DE LA EMPRESA]]&amp;Tabla1[[#This Row],[NIF DE LA ASOCIACIÓN ]]</f>
        <v/>
      </c>
    </row>
    <row r="2505" spans="1:5" x14ac:dyDescent="0.25">
      <c r="A2505" s="4"/>
      <c r="B2505" s="4"/>
      <c r="C2505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505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505" s="49" t="str">
        <f>Tabla1[[#This Row],[NIF DE LA EMPRESA]]&amp;Tabla1[[#This Row],[NIF DE LA ASOCIACIÓN ]]</f>
        <v/>
      </c>
    </row>
    <row r="2506" spans="1:5" x14ac:dyDescent="0.25">
      <c r="A2506" s="4"/>
      <c r="B2506" s="4"/>
      <c r="C2506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506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506" s="49" t="str">
        <f>Tabla1[[#This Row],[NIF DE LA EMPRESA]]&amp;Tabla1[[#This Row],[NIF DE LA ASOCIACIÓN ]]</f>
        <v/>
      </c>
    </row>
    <row r="2507" spans="1:5" x14ac:dyDescent="0.25">
      <c r="A2507" s="4"/>
      <c r="B2507" s="4"/>
      <c r="C2507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507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507" s="49" t="str">
        <f>Tabla1[[#This Row],[NIF DE LA EMPRESA]]&amp;Tabla1[[#This Row],[NIF DE LA ASOCIACIÓN ]]</f>
        <v/>
      </c>
    </row>
    <row r="2508" spans="1:5" x14ac:dyDescent="0.25">
      <c r="A2508" s="4"/>
      <c r="B2508" s="4"/>
      <c r="C2508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508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508" s="49" t="str">
        <f>Tabla1[[#This Row],[NIF DE LA EMPRESA]]&amp;Tabla1[[#This Row],[NIF DE LA ASOCIACIÓN ]]</f>
        <v/>
      </c>
    </row>
    <row r="2509" spans="1:5" x14ac:dyDescent="0.25">
      <c r="A2509" s="4"/>
      <c r="B2509" s="4"/>
      <c r="C2509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509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509" s="49" t="str">
        <f>Tabla1[[#This Row],[NIF DE LA EMPRESA]]&amp;Tabla1[[#This Row],[NIF DE LA ASOCIACIÓN ]]</f>
        <v/>
      </c>
    </row>
    <row r="2510" spans="1:5" x14ac:dyDescent="0.25">
      <c r="A2510" s="4"/>
      <c r="B2510" s="4"/>
      <c r="C2510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510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510" s="49" t="str">
        <f>Tabla1[[#This Row],[NIF DE LA EMPRESA]]&amp;Tabla1[[#This Row],[NIF DE LA ASOCIACIÓN ]]</f>
        <v/>
      </c>
    </row>
    <row r="2511" spans="1:5" x14ac:dyDescent="0.25">
      <c r="A2511" s="4"/>
      <c r="B2511" s="4"/>
      <c r="C2511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511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511" s="49" t="str">
        <f>Tabla1[[#This Row],[NIF DE LA EMPRESA]]&amp;Tabla1[[#This Row],[NIF DE LA ASOCIACIÓN ]]</f>
        <v/>
      </c>
    </row>
    <row r="2512" spans="1:5" x14ac:dyDescent="0.25">
      <c r="A2512" s="4"/>
      <c r="B2512" s="4"/>
      <c r="C2512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512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512" s="49" t="str">
        <f>Tabla1[[#This Row],[NIF DE LA EMPRESA]]&amp;Tabla1[[#This Row],[NIF DE LA ASOCIACIÓN ]]</f>
        <v/>
      </c>
    </row>
    <row r="2513" spans="1:5" x14ac:dyDescent="0.25">
      <c r="A2513" s="4"/>
      <c r="B2513" s="4"/>
      <c r="C2513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513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513" s="49" t="str">
        <f>Tabla1[[#This Row],[NIF DE LA EMPRESA]]&amp;Tabla1[[#This Row],[NIF DE LA ASOCIACIÓN ]]</f>
        <v/>
      </c>
    </row>
    <row r="2514" spans="1:5" x14ac:dyDescent="0.25">
      <c r="A2514" s="4"/>
      <c r="B2514" s="4"/>
      <c r="C2514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514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514" s="49" t="str">
        <f>Tabla1[[#This Row],[NIF DE LA EMPRESA]]&amp;Tabla1[[#This Row],[NIF DE LA ASOCIACIÓN ]]</f>
        <v/>
      </c>
    </row>
    <row r="2515" spans="1:5" x14ac:dyDescent="0.25">
      <c r="A2515" s="4"/>
      <c r="B2515" s="4"/>
      <c r="C2515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515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515" s="49" t="str">
        <f>Tabla1[[#This Row],[NIF DE LA EMPRESA]]&amp;Tabla1[[#This Row],[NIF DE LA ASOCIACIÓN ]]</f>
        <v/>
      </c>
    </row>
    <row r="2516" spans="1:5" x14ac:dyDescent="0.25">
      <c r="A2516" s="4"/>
      <c r="B2516" s="4"/>
      <c r="C2516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516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516" s="49" t="str">
        <f>Tabla1[[#This Row],[NIF DE LA EMPRESA]]&amp;Tabla1[[#This Row],[NIF DE LA ASOCIACIÓN ]]</f>
        <v/>
      </c>
    </row>
    <row r="2517" spans="1:5" x14ac:dyDescent="0.25">
      <c r="A2517" s="4"/>
      <c r="B2517" s="4"/>
      <c r="C2517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517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517" s="49" t="str">
        <f>Tabla1[[#This Row],[NIF DE LA EMPRESA]]&amp;Tabla1[[#This Row],[NIF DE LA ASOCIACIÓN ]]</f>
        <v/>
      </c>
    </row>
    <row r="2518" spans="1:5" x14ac:dyDescent="0.25">
      <c r="A2518" s="4"/>
      <c r="B2518" s="4"/>
      <c r="C2518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518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518" s="49" t="str">
        <f>Tabla1[[#This Row],[NIF DE LA EMPRESA]]&amp;Tabla1[[#This Row],[NIF DE LA ASOCIACIÓN ]]</f>
        <v/>
      </c>
    </row>
    <row r="2519" spans="1:5" x14ac:dyDescent="0.25">
      <c r="A2519" s="4"/>
      <c r="B2519" s="4"/>
      <c r="C2519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519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519" s="49" t="str">
        <f>Tabla1[[#This Row],[NIF DE LA EMPRESA]]&amp;Tabla1[[#This Row],[NIF DE LA ASOCIACIÓN ]]</f>
        <v/>
      </c>
    </row>
    <row r="2520" spans="1:5" x14ac:dyDescent="0.25">
      <c r="A2520" s="4"/>
      <c r="B2520" s="4"/>
      <c r="C2520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520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520" s="49" t="str">
        <f>Tabla1[[#This Row],[NIF DE LA EMPRESA]]&amp;Tabla1[[#This Row],[NIF DE LA ASOCIACIÓN ]]</f>
        <v/>
      </c>
    </row>
    <row r="2521" spans="1:5" x14ac:dyDescent="0.25">
      <c r="A2521" s="4"/>
      <c r="B2521" s="4"/>
      <c r="C2521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521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521" s="49" t="str">
        <f>Tabla1[[#This Row],[NIF DE LA EMPRESA]]&amp;Tabla1[[#This Row],[NIF DE LA ASOCIACIÓN ]]</f>
        <v/>
      </c>
    </row>
    <row r="2522" spans="1:5" x14ac:dyDescent="0.25">
      <c r="A2522" s="4"/>
      <c r="B2522" s="4"/>
      <c r="C2522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522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522" s="49" t="str">
        <f>Tabla1[[#This Row],[NIF DE LA EMPRESA]]&amp;Tabla1[[#This Row],[NIF DE LA ASOCIACIÓN ]]</f>
        <v/>
      </c>
    </row>
    <row r="2523" spans="1:5" x14ac:dyDescent="0.25">
      <c r="A2523" s="4"/>
      <c r="B2523" s="4"/>
      <c r="C2523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523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523" s="49" t="str">
        <f>Tabla1[[#This Row],[NIF DE LA EMPRESA]]&amp;Tabla1[[#This Row],[NIF DE LA ASOCIACIÓN ]]</f>
        <v/>
      </c>
    </row>
    <row r="2524" spans="1:5" x14ac:dyDescent="0.25">
      <c r="A2524" s="4"/>
      <c r="B2524" s="4"/>
      <c r="C2524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524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524" s="49" t="str">
        <f>Tabla1[[#This Row],[NIF DE LA EMPRESA]]&amp;Tabla1[[#This Row],[NIF DE LA ASOCIACIÓN ]]</f>
        <v/>
      </c>
    </row>
    <row r="2525" spans="1:5" x14ac:dyDescent="0.25">
      <c r="A2525" s="4"/>
      <c r="B2525" s="4"/>
      <c r="C2525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525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525" s="49" t="str">
        <f>Tabla1[[#This Row],[NIF DE LA EMPRESA]]&amp;Tabla1[[#This Row],[NIF DE LA ASOCIACIÓN ]]</f>
        <v/>
      </c>
    </row>
    <row r="2526" spans="1:5" x14ac:dyDescent="0.25">
      <c r="A2526" s="4"/>
      <c r="B2526" s="4"/>
      <c r="C2526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526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526" s="49" t="str">
        <f>Tabla1[[#This Row],[NIF DE LA EMPRESA]]&amp;Tabla1[[#This Row],[NIF DE LA ASOCIACIÓN ]]</f>
        <v/>
      </c>
    </row>
    <row r="2527" spans="1:5" x14ac:dyDescent="0.25">
      <c r="A2527" s="4"/>
      <c r="B2527" s="4"/>
      <c r="C2527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527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527" s="49" t="str">
        <f>Tabla1[[#This Row],[NIF DE LA EMPRESA]]&amp;Tabla1[[#This Row],[NIF DE LA ASOCIACIÓN ]]</f>
        <v/>
      </c>
    </row>
    <row r="2528" spans="1:5" x14ac:dyDescent="0.25">
      <c r="A2528" s="4"/>
      <c r="B2528" s="4"/>
      <c r="C2528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528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528" s="49" t="str">
        <f>Tabla1[[#This Row],[NIF DE LA EMPRESA]]&amp;Tabla1[[#This Row],[NIF DE LA ASOCIACIÓN ]]</f>
        <v/>
      </c>
    </row>
    <row r="2529" spans="1:5" x14ac:dyDescent="0.25">
      <c r="A2529" s="4"/>
      <c r="B2529" s="4"/>
      <c r="C2529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529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529" s="49" t="str">
        <f>Tabla1[[#This Row],[NIF DE LA EMPRESA]]&amp;Tabla1[[#This Row],[NIF DE LA ASOCIACIÓN ]]</f>
        <v/>
      </c>
    </row>
    <row r="2530" spans="1:5" x14ac:dyDescent="0.25">
      <c r="A2530" s="4"/>
      <c r="B2530" s="4"/>
      <c r="C2530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530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530" s="49" t="str">
        <f>Tabla1[[#This Row],[NIF DE LA EMPRESA]]&amp;Tabla1[[#This Row],[NIF DE LA ASOCIACIÓN ]]</f>
        <v/>
      </c>
    </row>
    <row r="2531" spans="1:5" x14ac:dyDescent="0.25">
      <c r="A2531" s="4"/>
      <c r="B2531" s="4"/>
      <c r="C2531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531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531" s="49" t="str">
        <f>Tabla1[[#This Row],[NIF DE LA EMPRESA]]&amp;Tabla1[[#This Row],[NIF DE LA ASOCIACIÓN ]]</f>
        <v/>
      </c>
    </row>
    <row r="2532" spans="1:5" x14ac:dyDescent="0.25">
      <c r="A2532" s="4"/>
      <c r="B2532" s="4"/>
      <c r="C2532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532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532" s="49" t="str">
        <f>Tabla1[[#This Row],[NIF DE LA EMPRESA]]&amp;Tabla1[[#This Row],[NIF DE LA ASOCIACIÓN ]]</f>
        <v/>
      </c>
    </row>
    <row r="2533" spans="1:5" x14ac:dyDescent="0.25">
      <c r="A2533" s="4"/>
      <c r="B2533" s="4"/>
      <c r="C2533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533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533" s="49" t="str">
        <f>Tabla1[[#This Row],[NIF DE LA EMPRESA]]&amp;Tabla1[[#This Row],[NIF DE LA ASOCIACIÓN ]]</f>
        <v/>
      </c>
    </row>
    <row r="2534" spans="1:5" x14ac:dyDescent="0.25">
      <c r="A2534" s="4"/>
      <c r="B2534" s="4"/>
      <c r="C2534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534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534" s="49" t="str">
        <f>Tabla1[[#This Row],[NIF DE LA EMPRESA]]&amp;Tabla1[[#This Row],[NIF DE LA ASOCIACIÓN ]]</f>
        <v/>
      </c>
    </row>
    <row r="2535" spans="1:5" x14ac:dyDescent="0.25">
      <c r="A2535" s="4"/>
      <c r="B2535" s="4"/>
      <c r="C2535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535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535" s="49" t="str">
        <f>Tabla1[[#This Row],[NIF DE LA EMPRESA]]&amp;Tabla1[[#This Row],[NIF DE LA ASOCIACIÓN ]]</f>
        <v/>
      </c>
    </row>
    <row r="2536" spans="1:5" x14ac:dyDescent="0.25">
      <c r="A2536" s="4"/>
      <c r="B2536" s="4"/>
      <c r="C2536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536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536" s="49" t="str">
        <f>Tabla1[[#This Row],[NIF DE LA EMPRESA]]&amp;Tabla1[[#This Row],[NIF DE LA ASOCIACIÓN ]]</f>
        <v/>
      </c>
    </row>
    <row r="2537" spans="1:5" x14ac:dyDescent="0.25">
      <c r="A2537" s="4"/>
      <c r="B2537" s="4"/>
      <c r="C2537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537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537" s="49" t="str">
        <f>Tabla1[[#This Row],[NIF DE LA EMPRESA]]&amp;Tabla1[[#This Row],[NIF DE LA ASOCIACIÓN ]]</f>
        <v/>
      </c>
    </row>
    <row r="2538" spans="1:5" x14ac:dyDescent="0.25">
      <c r="A2538" s="4"/>
      <c r="B2538" s="4"/>
      <c r="C2538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538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538" s="49" t="str">
        <f>Tabla1[[#This Row],[NIF DE LA EMPRESA]]&amp;Tabla1[[#This Row],[NIF DE LA ASOCIACIÓN ]]</f>
        <v/>
      </c>
    </row>
    <row r="2539" spans="1:5" x14ac:dyDescent="0.25">
      <c r="A2539" s="4"/>
      <c r="B2539" s="4"/>
      <c r="C2539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539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539" s="49" t="str">
        <f>Tabla1[[#This Row],[NIF DE LA EMPRESA]]&amp;Tabla1[[#This Row],[NIF DE LA ASOCIACIÓN ]]</f>
        <v/>
      </c>
    </row>
    <row r="2540" spans="1:5" x14ac:dyDescent="0.25">
      <c r="A2540" s="4"/>
      <c r="B2540" s="4"/>
      <c r="C2540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540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540" s="49" t="str">
        <f>Tabla1[[#This Row],[NIF DE LA EMPRESA]]&amp;Tabla1[[#This Row],[NIF DE LA ASOCIACIÓN ]]</f>
        <v/>
      </c>
    </row>
    <row r="2541" spans="1:5" x14ac:dyDescent="0.25">
      <c r="A2541" s="4"/>
      <c r="B2541" s="4"/>
      <c r="C2541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541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541" s="49" t="str">
        <f>Tabla1[[#This Row],[NIF DE LA EMPRESA]]&amp;Tabla1[[#This Row],[NIF DE LA ASOCIACIÓN ]]</f>
        <v/>
      </c>
    </row>
    <row r="2542" spans="1:5" x14ac:dyDescent="0.25">
      <c r="A2542" s="4"/>
      <c r="B2542" s="4"/>
      <c r="C2542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542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542" s="49" t="str">
        <f>Tabla1[[#This Row],[NIF DE LA EMPRESA]]&amp;Tabla1[[#This Row],[NIF DE LA ASOCIACIÓN ]]</f>
        <v/>
      </c>
    </row>
    <row r="2543" spans="1:5" x14ac:dyDescent="0.25">
      <c r="A2543" s="4"/>
      <c r="B2543" s="4"/>
      <c r="C2543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543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543" s="49" t="str">
        <f>Tabla1[[#This Row],[NIF DE LA EMPRESA]]&amp;Tabla1[[#This Row],[NIF DE LA ASOCIACIÓN ]]</f>
        <v/>
      </c>
    </row>
    <row r="2544" spans="1:5" x14ac:dyDescent="0.25">
      <c r="A2544" s="4"/>
      <c r="B2544" s="4"/>
      <c r="C2544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544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544" s="49" t="str">
        <f>Tabla1[[#This Row],[NIF DE LA EMPRESA]]&amp;Tabla1[[#This Row],[NIF DE LA ASOCIACIÓN ]]</f>
        <v/>
      </c>
    </row>
    <row r="2545" spans="1:5" x14ac:dyDescent="0.25">
      <c r="A2545" s="4"/>
      <c r="B2545" s="4"/>
      <c r="C2545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545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545" s="49" t="str">
        <f>Tabla1[[#This Row],[NIF DE LA EMPRESA]]&amp;Tabla1[[#This Row],[NIF DE LA ASOCIACIÓN ]]</f>
        <v/>
      </c>
    </row>
    <row r="2546" spans="1:5" x14ac:dyDescent="0.25">
      <c r="A2546" s="4"/>
      <c r="B2546" s="4"/>
      <c r="C2546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546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546" s="49" t="str">
        <f>Tabla1[[#This Row],[NIF DE LA EMPRESA]]&amp;Tabla1[[#This Row],[NIF DE LA ASOCIACIÓN ]]</f>
        <v/>
      </c>
    </row>
    <row r="2547" spans="1:5" x14ac:dyDescent="0.25">
      <c r="A2547" s="4"/>
      <c r="B2547" s="4"/>
      <c r="C2547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547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547" s="49" t="str">
        <f>Tabla1[[#This Row],[NIF DE LA EMPRESA]]&amp;Tabla1[[#This Row],[NIF DE LA ASOCIACIÓN ]]</f>
        <v/>
      </c>
    </row>
    <row r="2548" spans="1:5" x14ac:dyDescent="0.25">
      <c r="A2548" s="4"/>
      <c r="B2548" s="4"/>
      <c r="C2548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548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548" s="49" t="str">
        <f>Tabla1[[#This Row],[NIF DE LA EMPRESA]]&amp;Tabla1[[#This Row],[NIF DE LA ASOCIACIÓN ]]</f>
        <v/>
      </c>
    </row>
    <row r="2549" spans="1:5" x14ac:dyDescent="0.25">
      <c r="A2549" s="4"/>
      <c r="B2549" s="4"/>
      <c r="C2549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549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549" s="49" t="str">
        <f>Tabla1[[#This Row],[NIF DE LA EMPRESA]]&amp;Tabla1[[#This Row],[NIF DE LA ASOCIACIÓN ]]</f>
        <v/>
      </c>
    </row>
    <row r="2550" spans="1:5" x14ac:dyDescent="0.25">
      <c r="A2550" s="4"/>
      <c r="B2550" s="4"/>
      <c r="C2550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550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550" s="49" t="str">
        <f>Tabla1[[#This Row],[NIF DE LA EMPRESA]]&amp;Tabla1[[#This Row],[NIF DE LA ASOCIACIÓN ]]</f>
        <v/>
      </c>
    </row>
    <row r="2551" spans="1:5" x14ac:dyDescent="0.25">
      <c r="A2551" s="4"/>
      <c r="B2551" s="4"/>
      <c r="C2551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551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551" s="49" t="str">
        <f>Tabla1[[#This Row],[NIF DE LA EMPRESA]]&amp;Tabla1[[#This Row],[NIF DE LA ASOCIACIÓN ]]</f>
        <v/>
      </c>
    </row>
    <row r="2552" spans="1:5" x14ac:dyDescent="0.25">
      <c r="A2552" s="4"/>
      <c r="B2552" s="4"/>
      <c r="C2552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552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552" s="49" t="str">
        <f>Tabla1[[#This Row],[NIF DE LA EMPRESA]]&amp;Tabla1[[#This Row],[NIF DE LA ASOCIACIÓN ]]</f>
        <v/>
      </c>
    </row>
    <row r="2553" spans="1:5" x14ac:dyDescent="0.25">
      <c r="A2553" s="4"/>
      <c r="B2553" s="4"/>
      <c r="C2553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553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553" s="49" t="str">
        <f>Tabla1[[#This Row],[NIF DE LA EMPRESA]]&amp;Tabla1[[#This Row],[NIF DE LA ASOCIACIÓN ]]</f>
        <v/>
      </c>
    </row>
    <row r="2554" spans="1:5" x14ac:dyDescent="0.25">
      <c r="A2554" s="4"/>
      <c r="B2554" s="4"/>
      <c r="C2554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554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554" s="49" t="str">
        <f>Tabla1[[#This Row],[NIF DE LA EMPRESA]]&amp;Tabla1[[#This Row],[NIF DE LA ASOCIACIÓN ]]</f>
        <v/>
      </c>
    </row>
    <row r="2555" spans="1:5" x14ac:dyDescent="0.25">
      <c r="A2555" s="4"/>
      <c r="B2555" s="4"/>
      <c r="C2555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555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555" s="49" t="str">
        <f>Tabla1[[#This Row],[NIF DE LA EMPRESA]]&amp;Tabla1[[#This Row],[NIF DE LA ASOCIACIÓN ]]</f>
        <v/>
      </c>
    </row>
    <row r="2556" spans="1:5" x14ac:dyDescent="0.25">
      <c r="A2556" s="4"/>
      <c r="B2556" s="4"/>
      <c r="C2556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556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556" s="49" t="str">
        <f>Tabla1[[#This Row],[NIF DE LA EMPRESA]]&amp;Tabla1[[#This Row],[NIF DE LA ASOCIACIÓN ]]</f>
        <v/>
      </c>
    </row>
    <row r="2557" spans="1:5" x14ac:dyDescent="0.25">
      <c r="A2557" s="4"/>
      <c r="B2557" s="4"/>
      <c r="C2557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557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557" s="49" t="str">
        <f>Tabla1[[#This Row],[NIF DE LA EMPRESA]]&amp;Tabla1[[#This Row],[NIF DE LA ASOCIACIÓN ]]</f>
        <v/>
      </c>
    </row>
    <row r="2558" spans="1:5" x14ac:dyDescent="0.25">
      <c r="A2558" s="4"/>
      <c r="B2558" s="4"/>
      <c r="C2558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558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558" s="49" t="str">
        <f>Tabla1[[#This Row],[NIF DE LA EMPRESA]]&amp;Tabla1[[#This Row],[NIF DE LA ASOCIACIÓN ]]</f>
        <v/>
      </c>
    </row>
    <row r="2559" spans="1:5" x14ac:dyDescent="0.25">
      <c r="A2559" s="4"/>
      <c r="B2559" s="4"/>
      <c r="C2559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559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559" s="49" t="str">
        <f>Tabla1[[#This Row],[NIF DE LA EMPRESA]]&amp;Tabla1[[#This Row],[NIF DE LA ASOCIACIÓN ]]</f>
        <v/>
      </c>
    </row>
    <row r="2560" spans="1:5" x14ac:dyDescent="0.25">
      <c r="A2560" s="4"/>
      <c r="B2560" s="4"/>
      <c r="C2560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560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560" s="49" t="str">
        <f>Tabla1[[#This Row],[NIF DE LA EMPRESA]]&amp;Tabla1[[#This Row],[NIF DE LA ASOCIACIÓN ]]</f>
        <v/>
      </c>
    </row>
    <row r="2561" spans="1:5" x14ac:dyDescent="0.25">
      <c r="A2561" s="4"/>
      <c r="B2561" s="4"/>
      <c r="C2561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561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561" s="49" t="str">
        <f>Tabla1[[#This Row],[NIF DE LA EMPRESA]]&amp;Tabla1[[#This Row],[NIF DE LA ASOCIACIÓN ]]</f>
        <v/>
      </c>
    </row>
    <row r="2562" spans="1:5" x14ac:dyDescent="0.25">
      <c r="A2562" s="4"/>
      <c r="B2562" s="4"/>
      <c r="C2562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562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562" s="49" t="str">
        <f>Tabla1[[#This Row],[NIF DE LA EMPRESA]]&amp;Tabla1[[#This Row],[NIF DE LA ASOCIACIÓN ]]</f>
        <v/>
      </c>
    </row>
    <row r="2563" spans="1:5" x14ac:dyDescent="0.25">
      <c r="A2563" s="4"/>
      <c r="B2563" s="4"/>
      <c r="C2563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563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563" s="49" t="str">
        <f>Tabla1[[#This Row],[NIF DE LA EMPRESA]]&amp;Tabla1[[#This Row],[NIF DE LA ASOCIACIÓN ]]</f>
        <v/>
      </c>
    </row>
    <row r="2564" spans="1:5" x14ac:dyDescent="0.25">
      <c r="A2564" s="4"/>
      <c r="B2564" s="4"/>
      <c r="C2564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564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564" s="49" t="str">
        <f>Tabla1[[#This Row],[NIF DE LA EMPRESA]]&amp;Tabla1[[#This Row],[NIF DE LA ASOCIACIÓN ]]</f>
        <v/>
      </c>
    </row>
    <row r="2565" spans="1:5" x14ac:dyDescent="0.25">
      <c r="A2565" s="4"/>
      <c r="B2565" s="4"/>
      <c r="C2565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565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565" s="49" t="str">
        <f>Tabla1[[#This Row],[NIF DE LA EMPRESA]]&amp;Tabla1[[#This Row],[NIF DE LA ASOCIACIÓN ]]</f>
        <v/>
      </c>
    </row>
    <row r="2566" spans="1:5" x14ac:dyDescent="0.25">
      <c r="A2566" s="4"/>
      <c r="B2566" s="4"/>
      <c r="C2566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566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566" s="49" t="str">
        <f>Tabla1[[#This Row],[NIF DE LA EMPRESA]]&amp;Tabla1[[#This Row],[NIF DE LA ASOCIACIÓN ]]</f>
        <v/>
      </c>
    </row>
    <row r="2567" spans="1:5" x14ac:dyDescent="0.25">
      <c r="A2567" s="4"/>
      <c r="B2567" s="4"/>
      <c r="C2567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567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567" s="49" t="str">
        <f>Tabla1[[#This Row],[NIF DE LA EMPRESA]]&amp;Tabla1[[#This Row],[NIF DE LA ASOCIACIÓN ]]</f>
        <v/>
      </c>
    </row>
    <row r="2568" spans="1:5" x14ac:dyDescent="0.25">
      <c r="A2568" s="4"/>
      <c r="B2568" s="4"/>
      <c r="C2568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568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568" s="49" t="str">
        <f>Tabla1[[#This Row],[NIF DE LA EMPRESA]]&amp;Tabla1[[#This Row],[NIF DE LA ASOCIACIÓN ]]</f>
        <v/>
      </c>
    </row>
    <row r="2569" spans="1:5" x14ac:dyDescent="0.25">
      <c r="A2569" s="4"/>
      <c r="B2569" s="4"/>
      <c r="C2569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569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569" s="49" t="str">
        <f>Tabla1[[#This Row],[NIF DE LA EMPRESA]]&amp;Tabla1[[#This Row],[NIF DE LA ASOCIACIÓN ]]</f>
        <v/>
      </c>
    </row>
    <row r="2570" spans="1:5" x14ac:dyDescent="0.25">
      <c r="A2570" s="4"/>
      <c r="B2570" s="4"/>
      <c r="C2570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570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570" s="49" t="str">
        <f>Tabla1[[#This Row],[NIF DE LA EMPRESA]]&amp;Tabla1[[#This Row],[NIF DE LA ASOCIACIÓN ]]</f>
        <v/>
      </c>
    </row>
    <row r="2571" spans="1:5" x14ac:dyDescent="0.25">
      <c r="A2571" s="4"/>
      <c r="B2571" s="4"/>
      <c r="C2571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571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571" s="49" t="str">
        <f>Tabla1[[#This Row],[NIF DE LA EMPRESA]]&amp;Tabla1[[#This Row],[NIF DE LA ASOCIACIÓN ]]</f>
        <v/>
      </c>
    </row>
    <row r="2572" spans="1:5" x14ac:dyDescent="0.25">
      <c r="A2572" s="4"/>
      <c r="B2572" s="4"/>
      <c r="C2572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572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572" s="49" t="str">
        <f>Tabla1[[#This Row],[NIF DE LA EMPRESA]]&amp;Tabla1[[#This Row],[NIF DE LA ASOCIACIÓN ]]</f>
        <v/>
      </c>
    </row>
    <row r="2573" spans="1:5" x14ac:dyDescent="0.25">
      <c r="A2573" s="4"/>
      <c r="B2573" s="4"/>
      <c r="C2573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573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573" s="49" t="str">
        <f>Tabla1[[#This Row],[NIF DE LA EMPRESA]]&amp;Tabla1[[#This Row],[NIF DE LA ASOCIACIÓN ]]</f>
        <v/>
      </c>
    </row>
    <row r="2574" spans="1:5" x14ac:dyDescent="0.25">
      <c r="A2574" s="4"/>
      <c r="B2574" s="4"/>
      <c r="C2574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574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574" s="49" t="str">
        <f>Tabla1[[#This Row],[NIF DE LA EMPRESA]]&amp;Tabla1[[#This Row],[NIF DE LA ASOCIACIÓN ]]</f>
        <v/>
      </c>
    </row>
    <row r="2575" spans="1:5" x14ac:dyDescent="0.25">
      <c r="A2575" s="4"/>
      <c r="B2575" s="4"/>
      <c r="C2575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575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575" s="49" t="str">
        <f>Tabla1[[#This Row],[NIF DE LA EMPRESA]]&amp;Tabla1[[#This Row],[NIF DE LA ASOCIACIÓN ]]</f>
        <v/>
      </c>
    </row>
    <row r="2576" spans="1:5" x14ac:dyDescent="0.25">
      <c r="A2576" s="4"/>
      <c r="B2576" s="4"/>
      <c r="C2576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576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576" s="49" t="str">
        <f>Tabla1[[#This Row],[NIF DE LA EMPRESA]]&amp;Tabla1[[#This Row],[NIF DE LA ASOCIACIÓN ]]</f>
        <v/>
      </c>
    </row>
    <row r="2577" spans="1:5" x14ac:dyDescent="0.25">
      <c r="A2577" s="4"/>
      <c r="B2577" s="4"/>
      <c r="C2577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577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577" s="49" t="str">
        <f>Tabla1[[#This Row],[NIF DE LA EMPRESA]]&amp;Tabla1[[#This Row],[NIF DE LA ASOCIACIÓN ]]</f>
        <v/>
      </c>
    </row>
    <row r="2578" spans="1:5" x14ac:dyDescent="0.25">
      <c r="A2578" s="4"/>
      <c r="B2578" s="4"/>
      <c r="C2578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578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578" s="49" t="str">
        <f>Tabla1[[#This Row],[NIF DE LA EMPRESA]]&amp;Tabla1[[#This Row],[NIF DE LA ASOCIACIÓN ]]</f>
        <v/>
      </c>
    </row>
    <row r="2579" spans="1:5" x14ac:dyDescent="0.25">
      <c r="A2579" s="4"/>
      <c r="B2579" s="4"/>
      <c r="C2579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579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579" s="49" t="str">
        <f>Tabla1[[#This Row],[NIF DE LA EMPRESA]]&amp;Tabla1[[#This Row],[NIF DE LA ASOCIACIÓN ]]</f>
        <v/>
      </c>
    </row>
    <row r="2580" spans="1:5" x14ac:dyDescent="0.25">
      <c r="A2580" s="4"/>
      <c r="B2580" s="4"/>
      <c r="C2580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580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580" s="49" t="str">
        <f>Tabla1[[#This Row],[NIF DE LA EMPRESA]]&amp;Tabla1[[#This Row],[NIF DE LA ASOCIACIÓN ]]</f>
        <v/>
      </c>
    </row>
    <row r="2581" spans="1:5" x14ac:dyDescent="0.25">
      <c r="A2581" s="4"/>
      <c r="B2581" s="4"/>
      <c r="C2581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581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581" s="49" t="str">
        <f>Tabla1[[#This Row],[NIF DE LA EMPRESA]]&amp;Tabla1[[#This Row],[NIF DE LA ASOCIACIÓN ]]</f>
        <v/>
      </c>
    </row>
    <row r="2582" spans="1:5" x14ac:dyDescent="0.25">
      <c r="A2582" s="4"/>
      <c r="B2582" s="4"/>
      <c r="C2582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582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582" s="49" t="str">
        <f>Tabla1[[#This Row],[NIF DE LA EMPRESA]]&amp;Tabla1[[#This Row],[NIF DE LA ASOCIACIÓN ]]</f>
        <v/>
      </c>
    </row>
    <row r="2583" spans="1:5" x14ac:dyDescent="0.25">
      <c r="A2583" s="4"/>
      <c r="B2583" s="4"/>
      <c r="C2583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583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583" s="49" t="str">
        <f>Tabla1[[#This Row],[NIF DE LA EMPRESA]]&amp;Tabla1[[#This Row],[NIF DE LA ASOCIACIÓN ]]</f>
        <v/>
      </c>
    </row>
    <row r="2584" spans="1:5" x14ac:dyDescent="0.25">
      <c r="A2584" s="4"/>
      <c r="B2584" s="4"/>
      <c r="C2584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584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584" s="49" t="str">
        <f>Tabla1[[#This Row],[NIF DE LA EMPRESA]]&amp;Tabla1[[#This Row],[NIF DE LA ASOCIACIÓN ]]</f>
        <v/>
      </c>
    </row>
    <row r="2585" spans="1:5" x14ac:dyDescent="0.25">
      <c r="A2585" s="4"/>
      <c r="B2585" s="4"/>
      <c r="C2585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585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585" s="49" t="str">
        <f>Tabla1[[#This Row],[NIF DE LA EMPRESA]]&amp;Tabla1[[#This Row],[NIF DE LA ASOCIACIÓN ]]</f>
        <v/>
      </c>
    </row>
    <row r="2586" spans="1:5" x14ac:dyDescent="0.25">
      <c r="A2586" s="4"/>
      <c r="B2586" s="4"/>
      <c r="C2586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586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586" s="49" t="str">
        <f>Tabla1[[#This Row],[NIF DE LA EMPRESA]]&amp;Tabla1[[#This Row],[NIF DE LA ASOCIACIÓN ]]</f>
        <v/>
      </c>
    </row>
    <row r="2587" spans="1:5" x14ac:dyDescent="0.25">
      <c r="A2587" s="4"/>
      <c r="B2587" s="4"/>
      <c r="C2587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587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587" s="49" t="str">
        <f>Tabla1[[#This Row],[NIF DE LA EMPRESA]]&amp;Tabla1[[#This Row],[NIF DE LA ASOCIACIÓN ]]</f>
        <v/>
      </c>
    </row>
    <row r="2588" spans="1:5" x14ac:dyDescent="0.25">
      <c r="A2588" s="4"/>
      <c r="B2588" s="4"/>
      <c r="C2588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588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588" s="49" t="str">
        <f>Tabla1[[#This Row],[NIF DE LA EMPRESA]]&amp;Tabla1[[#This Row],[NIF DE LA ASOCIACIÓN ]]</f>
        <v/>
      </c>
    </row>
    <row r="2589" spans="1:5" x14ac:dyDescent="0.25">
      <c r="A2589" s="4"/>
      <c r="B2589" s="4"/>
      <c r="C2589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589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589" s="49" t="str">
        <f>Tabla1[[#This Row],[NIF DE LA EMPRESA]]&amp;Tabla1[[#This Row],[NIF DE LA ASOCIACIÓN ]]</f>
        <v/>
      </c>
    </row>
    <row r="2590" spans="1:5" x14ac:dyDescent="0.25">
      <c r="A2590" s="4"/>
      <c r="B2590" s="4"/>
      <c r="C2590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590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590" s="49" t="str">
        <f>Tabla1[[#This Row],[NIF DE LA EMPRESA]]&amp;Tabla1[[#This Row],[NIF DE LA ASOCIACIÓN ]]</f>
        <v/>
      </c>
    </row>
    <row r="2591" spans="1:5" x14ac:dyDescent="0.25">
      <c r="A2591" s="4"/>
      <c r="B2591" s="4"/>
      <c r="C2591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591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591" s="49" t="str">
        <f>Tabla1[[#This Row],[NIF DE LA EMPRESA]]&amp;Tabla1[[#This Row],[NIF DE LA ASOCIACIÓN ]]</f>
        <v/>
      </c>
    </row>
    <row r="2592" spans="1:5" x14ac:dyDescent="0.25">
      <c r="A2592" s="4"/>
      <c r="B2592" s="4"/>
      <c r="C2592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592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592" s="49" t="str">
        <f>Tabla1[[#This Row],[NIF DE LA EMPRESA]]&amp;Tabla1[[#This Row],[NIF DE LA ASOCIACIÓN ]]</f>
        <v/>
      </c>
    </row>
    <row r="2593" spans="1:5" x14ac:dyDescent="0.25">
      <c r="A2593" s="4"/>
      <c r="B2593" s="4"/>
      <c r="C2593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593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593" s="49" t="str">
        <f>Tabla1[[#This Row],[NIF DE LA EMPRESA]]&amp;Tabla1[[#This Row],[NIF DE LA ASOCIACIÓN ]]</f>
        <v/>
      </c>
    </row>
    <row r="2594" spans="1:5" x14ac:dyDescent="0.25">
      <c r="A2594" s="4"/>
      <c r="B2594" s="4"/>
      <c r="C2594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594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594" s="49" t="str">
        <f>Tabla1[[#This Row],[NIF DE LA EMPRESA]]&amp;Tabla1[[#This Row],[NIF DE LA ASOCIACIÓN ]]</f>
        <v/>
      </c>
    </row>
    <row r="2595" spans="1:5" x14ac:dyDescent="0.25">
      <c r="A2595" s="4"/>
      <c r="B2595" s="4"/>
      <c r="C2595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595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595" s="49" t="str">
        <f>Tabla1[[#This Row],[NIF DE LA EMPRESA]]&amp;Tabla1[[#This Row],[NIF DE LA ASOCIACIÓN ]]</f>
        <v/>
      </c>
    </row>
    <row r="2596" spans="1:5" x14ac:dyDescent="0.25">
      <c r="A2596" s="4"/>
      <c r="B2596" s="4"/>
      <c r="C2596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596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596" s="49" t="str">
        <f>Tabla1[[#This Row],[NIF DE LA EMPRESA]]&amp;Tabla1[[#This Row],[NIF DE LA ASOCIACIÓN ]]</f>
        <v/>
      </c>
    </row>
    <row r="2597" spans="1:5" x14ac:dyDescent="0.25">
      <c r="A2597" s="4"/>
      <c r="B2597" s="4"/>
      <c r="C2597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597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597" s="49" t="str">
        <f>Tabla1[[#This Row],[NIF DE LA EMPRESA]]&amp;Tabla1[[#This Row],[NIF DE LA ASOCIACIÓN ]]</f>
        <v/>
      </c>
    </row>
    <row r="2598" spans="1:5" x14ac:dyDescent="0.25">
      <c r="A2598" s="4"/>
      <c r="B2598" s="4"/>
      <c r="C2598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598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598" s="49" t="str">
        <f>Tabla1[[#This Row],[NIF DE LA EMPRESA]]&amp;Tabla1[[#This Row],[NIF DE LA ASOCIACIÓN ]]</f>
        <v/>
      </c>
    </row>
    <row r="2599" spans="1:5" x14ac:dyDescent="0.25">
      <c r="A2599" s="4"/>
      <c r="B2599" s="4"/>
      <c r="C2599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599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599" s="49" t="str">
        <f>Tabla1[[#This Row],[NIF DE LA EMPRESA]]&amp;Tabla1[[#This Row],[NIF DE LA ASOCIACIÓN ]]</f>
        <v/>
      </c>
    </row>
    <row r="2600" spans="1:5" x14ac:dyDescent="0.25">
      <c r="A2600" s="4"/>
      <c r="B2600" s="4"/>
      <c r="C2600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600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600" s="49" t="str">
        <f>Tabla1[[#This Row],[NIF DE LA EMPRESA]]&amp;Tabla1[[#This Row],[NIF DE LA ASOCIACIÓN ]]</f>
        <v/>
      </c>
    </row>
    <row r="2601" spans="1:5" x14ac:dyDescent="0.25">
      <c r="A2601" s="4"/>
      <c r="B2601" s="4"/>
      <c r="C2601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601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601" s="49" t="str">
        <f>Tabla1[[#This Row],[NIF DE LA EMPRESA]]&amp;Tabla1[[#This Row],[NIF DE LA ASOCIACIÓN ]]</f>
        <v/>
      </c>
    </row>
    <row r="2602" spans="1:5" x14ac:dyDescent="0.25">
      <c r="A2602" s="4"/>
      <c r="B2602" s="4"/>
      <c r="C2602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602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602" s="49" t="str">
        <f>Tabla1[[#This Row],[NIF DE LA EMPRESA]]&amp;Tabla1[[#This Row],[NIF DE LA ASOCIACIÓN ]]</f>
        <v/>
      </c>
    </row>
    <row r="2603" spans="1:5" x14ac:dyDescent="0.25">
      <c r="A2603" s="4"/>
      <c r="B2603" s="4"/>
      <c r="C2603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603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603" s="49" t="str">
        <f>Tabla1[[#This Row],[NIF DE LA EMPRESA]]&amp;Tabla1[[#This Row],[NIF DE LA ASOCIACIÓN ]]</f>
        <v/>
      </c>
    </row>
    <row r="2604" spans="1:5" x14ac:dyDescent="0.25">
      <c r="A2604" s="4"/>
      <c r="B2604" s="4"/>
      <c r="C2604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604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604" s="49" t="str">
        <f>Tabla1[[#This Row],[NIF DE LA EMPRESA]]&amp;Tabla1[[#This Row],[NIF DE LA ASOCIACIÓN ]]</f>
        <v/>
      </c>
    </row>
    <row r="2605" spans="1:5" x14ac:dyDescent="0.25">
      <c r="A2605" s="4"/>
      <c r="B2605" s="4"/>
      <c r="C2605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605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605" s="49" t="str">
        <f>Tabla1[[#This Row],[NIF DE LA EMPRESA]]&amp;Tabla1[[#This Row],[NIF DE LA ASOCIACIÓN ]]</f>
        <v/>
      </c>
    </row>
    <row r="2606" spans="1:5" x14ac:dyDescent="0.25">
      <c r="A2606" s="4"/>
      <c r="B2606" s="4"/>
      <c r="C2606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606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606" s="49" t="str">
        <f>Tabla1[[#This Row],[NIF DE LA EMPRESA]]&amp;Tabla1[[#This Row],[NIF DE LA ASOCIACIÓN ]]</f>
        <v/>
      </c>
    </row>
    <row r="2607" spans="1:5" x14ac:dyDescent="0.25">
      <c r="A2607" s="4"/>
      <c r="B2607" s="4"/>
      <c r="C2607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607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607" s="49" t="str">
        <f>Tabla1[[#This Row],[NIF DE LA EMPRESA]]&amp;Tabla1[[#This Row],[NIF DE LA ASOCIACIÓN ]]</f>
        <v/>
      </c>
    </row>
    <row r="2608" spans="1:5" x14ac:dyDescent="0.25">
      <c r="A2608" s="4"/>
      <c r="B2608" s="4"/>
      <c r="C2608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608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608" s="49" t="str">
        <f>Tabla1[[#This Row],[NIF DE LA EMPRESA]]&amp;Tabla1[[#This Row],[NIF DE LA ASOCIACIÓN ]]</f>
        <v/>
      </c>
    </row>
    <row r="2609" spans="1:5" x14ac:dyDescent="0.25">
      <c r="A2609" s="4"/>
      <c r="B2609" s="4"/>
      <c r="C2609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609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609" s="49" t="str">
        <f>Tabla1[[#This Row],[NIF DE LA EMPRESA]]&amp;Tabla1[[#This Row],[NIF DE LA ASOCIACIÓN ]]</f>
        <v/>
      </c>
    </row>
    <row r="2610" spans="1:5" x14ac:dyDescent="0.25">
      <c r="A2610" s="4"/>
      <c r="B2610" s="4"/>
      <c r="C2610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610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610" s="49" t="str">
        <f>Tabla1[[#This Row],[NIF DE LA EMPRESA]]&amp;Tabla1[[#This Row],[NIF DE LA ASOCIACIÓN ]]</f>
        <v/>
      </c>
    </row>
    <row r="2611" spans="1:5" x14ac:dyDescent="0.25">
      <c r="A2611" s="4"/>
      <c r="B2611" s="4"/>
      <c r="C2611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611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611" s="49" t="str">
        <f>Tabla1[[#This Row],[NIF DE LA EMPRESA]]&amp;Tabla1[[#This Row],[NIF DE LA ASOCIACIÓN ]]</f>
        <v/>
      </c>
    </row>
    <row r="2612" spans="1:5" x14ac:dyDescent="0.25">
      <c r="A2612" s="4"/>
      <c r="B2612" s="4"/>
      <c r="C2612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612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612" s="49" t="str">
        <f>Tabla1[[#This Row],[NIF DE LA EMPRESA]]&amp;Tabla1[[#This Row],[NIF DE LA ASOCIACIÓN ]]</f>
        <v/>
      </c>
    </row>
    <row r="2613" spans="1:5" x14ac:dyDescent="0.25">
      <c r="A2613" s="4"/>
      <c r="B2613" s="4"/>
      <c r="C2613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613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613" s="49" t="str">
        <f>Tabla1[[#This Row],[NIF DE LA EMPRESA]]&amp;Tabla1[[#This Row],[NIF DE LA ASOCIACIÓN ]]</f>
        <v/>
      </c>
    </row>
    <row r="2614" spans="1:5" x14ac:dyDescent="0.25">
      <c r="A2614" s="4"/>
      <c r="B2614" s="4"/>
      <c r="C2614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614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614" s="49" t="str">
        <f>Tabla1[[#This Row],[NIF DE LA EMPRESA]]&amp;Tabla1[[#This Row],[NIF DE LA ASOCIACIÓN ]]</f>
        <v/>
      </c>
    </row>
    <row r="2615" spans="1:5" x14ac:dyDescent="0.25">
      <c r="A2615" s="4"/>
      <c r="B2615" s="4"/>
      <c r="C2615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615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615" s="49" t="str">
        <f>Tabla1[[#This Row],[NIF DE LA EMPRESA]]&amp;Tabla1[[#This Row],[NIF DE LA ASOCIACIÓN ]]</f>
        <v/>
      </c>
    </row>
    <row r="2616" spans="1:5" x14ac:dyDescent="0.25">
      <c r="A2616" s="4"/>
      <c r="B2616" s="4"/>
      <c r="C2616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616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616" s="49" t="str">
        <f>Tabla1[[#This Row],[NIF DE LA EMPRESA]]&amp;Tabla1[[#This Row],[NIF DE LA ASOCIACIÓN ]]</f>
        <v/>
      </c>
    </row>
    <row r="2617" spans="1:5" x14ac:dyDescent="0.25">
      <c r="A2617" s="4"/>
      <c r="B2617" s="4"/>
      <c r="C2617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617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617" s="49" t="str">
        <f>Tabla1[[#This Row],[NIF DE LA EMPRESA]]&amp;Tabla1[[#This Row],[NIF DE LA ASOCIACIÓN ]]</f>
        <v/>
      </c>
    </row>
    <row r="2618" spans="1:5" x14ac:dyDescent="0.25">
      <c r="A2618" s="4"/>
      <c r="B2618" s="4"/>
      <c r="C2618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618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618" s="49" t="str">
        <f>Tabla1[[#This Row],[NIF DE LA EMPRESA]]&amp;Tabla1[[#This Row],[NIF DE LA ASOCIACIÓN ]]</f>
        <v/>
      </c>
    </row>
    <row r="2619" spans="1:5" x14ac:dyDescent="0.25">
      <c r="A2619" s="4"/>
      <c r="B2619" s="4"/>
      <c r="C2619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619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619" s="49" t="str">
        <f>Tabla1[[#This Row],[NIF DE LA EMPRESA]]&amp;Tabla1[[#This Row],[NIF DE LA ASOCIACIÓN ]]</f>
        <v/>
      </c>
    </row>
    <row r="2620" spans="1:5" x14ac:dyDescent="0.25">
      <c r="A2620" s="4"/>
      <c r="B2620" s="4"/>
      <c r="C2620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620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620" s="49" t="str">
        <f>Tabla1[[#This Row],[NIF DE LA EMPRESA]]&amp;Tabla1[[#This Row],[NIF DE LA ASOCIACIÓN ]]</f>
        <v/>
      </c>
    </row>
    <row r="2621" spans="1:5" x14ac:dyDescent="0.25">
      <c r="A2621" s="4"/>
      <c r="B2621" s="4"/>
      <c r="C2621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621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621" s="49" t="str">
        <f>Tabla1[[#This Row],[NIF DE LA EMPRESA]]&amp;Tabla1[[#This Row],[NIF DE LA ASOCIACIÓN ]]</f>
        <v/>
      </c>
    </row>
    <row r="2622" spans="1:5" x14ac:dyDescent="0.25">
      <c r="A2622" s="4"/>
      <c r="B2622" s="4"/>
      <c r="C2622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622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622" s="49" t="str">
        <f>Tabla1[[#This Row],[NIF DE LA EMPRESA]]&amp;Tabla1[[#This Row],[NIF DE LA ASOCIACIÓN ]]</f>
        <v/>
      </c>
    </row>
    <row r="2623" spans="1:5" x14ac:dyDescent="0.25">
      <c r="A2623" s="4"/>
      <c r="B2623" s="4"/>
      <c r="C2623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623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623" s="49" t="str">
        <f>Tabla1[[#This Row],[NIF DE LA EMPRESA]]&amp;Tabla1[[#This Row],[NIF DE LA ASOCIACIÓN ]]</f>
        <v/>
      </c>
    </row>
    <row r="2624" spans="1:5" x14ac:dyDescent="0.25">
      <c r="A2624" s="4"/>
      <c r="B2624" s="4"/>
      <c r="C2624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624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624" s="49" t="str">
        <f>Tabla1[[#This Row],[NIF DE LA EMPRESA]]&amp;Tabla1[[#This Row],[NIF DE LA ASOCIACIÓN ]]</f>
        <v/>
      </c>
    </row>
    <row r="2625" spans="1:5" x14ac:dyDescent="0.25">
      <c r="A2625" s="4"/>
      <c r="B2625" s="4"/>
      <c r="C2625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625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625" s="49" t="str">
        <f>Tabla1[[#This Row],[NIF DE LA EMPRESA]]&amp;Tabla1[[#This Row],[NIF DE LA ASOCIACIÓN ]]</f>
        <v/>
      </c>
    </row>
    <row r="2626" spans="1:5" x14ac:dyDescent="0.25">
      <c r="A2626" s="4"/>
      <c r="B2626" s="4"/>
      <c r="C2626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626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626" s="49" t="str">
        <f>Tabla1[[#This Row],[NIF DE LA EMPRESA]]&amp;Tabla1[[#This Row],[NIF DE LA ASOCIACIÓN ]]</f>
        <v/>
      </c>
    </row>
    <row r="2627" spans="1:5" x14ac:dyDescent="0.25">
      <c r="A2627" s="4"/>
      <c r="B2627" s="4"/>
      <c r="C2627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627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627" s="49" t="str">
        <f>Tabla1[[#This Row],[NIF DE LA EMPRESA]]&amp;Tabla1[[#This Row],[NIF DE LA ASOCIACIÓN ]]</f>
        <v/>
      </c>
    </row>
    <row r="2628" spans="1:5" x14ac:dyDescent="0.25">
      <c r="A2628" s="4"/>
      <c r="B2628" s="4"/>
      <c r="C2628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628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628" s="49" t="str">
        <f>Tabla1[[#This Row],[NIF DE LA EMPRESA]]&amp;Tabla1[[#This Row],[NIF DE LA ASOCIACIÓN ]]</f>
        <v/>
      </c>
    </row>
    <row r="2629" spans="1:5" x14ac:dyDescent="0.25">
      <c r="A2629" s="4"/>
      <c r="B2629" s="4"/>
      <c r="C2629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629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629" s="49" t="str">
        <f>Tabla1[[#This Row],[NIF DE LA EMPRESA]]&amp;Tabla1[[#This Row],[NIF DE LA ASOCIACIÓN ]]</f>
        <v/>
      </c>
    </row>
    <row r="2630" spans="1:5" x14ac:dyDescent="0.25">
      <c r="A2630" s="4"/>
      <c r="B2630" s="4"/>
      <c r="C2630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630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630" s="49" t="str">
        <f>Tabla1[[#This Row],[NIF DE LA EMPRESA]]&amp;Tabla1[[#This Row],[NIF DE LA ASOCIACIÓN ]]</f>
        <v/>
      </c>
    </row>
    <row r="2631" spans="1:5" x14ac:dyDescent="0.25">
      <c r="A2631" s="4"/>
      <c r="B2631" s="4"/>
      <c r="C2631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631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631" s="49" t="str">
        <f>Tabla1[[#This Row],[NIF DE LA EMPRESA]]&amp;Tabla1[[#This Row],[NIF DE LA ASOCIACIÓN ]]</f>
        <v/>
      </c>
    </row>
    <row r="2632" spans="1:5" x14ac:dyDescent="0.25">
      <c r="A2632" s="4"/>
      <c r="B2632" s="4"/>
      <c r="C2632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632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632" s="49" t="str">
        <f>Tabla1[[#This Row],[NIF DE LA EMPRESA]]&amp;Tabla1[[#This Row],[NIF DE LA ASOCIACIÓN ]]</f>
        <v/>
      </c>
    </row>
    <row r="2633" spans="1:5" x14ac:dyDescent="0.25">
      <c r="A2633" s="4"/>
      <c r="B2633" s="4"/>
      <c r="C2633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633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633" s="49" t="str">
        <f>Tabla1[[#This Row],[NIF DE LA EMPRESA]]&amp;Tabla1[[#This Row],[NIF DE LA ASOCIACIÓN ]]</f>
        <v/>
      </c>
    </row>
    <row r="2634" spans="1:5" x14ac:dyDescent="0.25">
      <c r="A2634" s="4"/>
      <c r="B2634" s="4"/>
      <c r="C2634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634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634" s="49" t="str">
        <f>Tabla1[[#This Row],[NIF DE LA EMPRESA]]&amp;Tabla1[[#This Row],[NIF DE LA ASOCIACIÓN ]]</f>
        <v/>
      </c>
    </row>
    <row r="2635" spans="1:5" x14ac:dyDescent="0.25">
      <c r="A2635" s="4"/>
      <c r="B2635" s="4"/>
      <c r="C2635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635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635" s="49" t="str">
        <f>Tabla1[[#This Row],[NIF DE LA EMPRESA]]&amp;Tabla1[[#This Row],[NIF DE LA ASOCIACIÓN ]]</f>
        <v/>
      </c>
    </row>
    <row r="2636" spans="1:5" x14ac:dyDescent="0.25">
      <c r="A2636" s="4"/>
      <c r="B2636" s="4"/>
      <c r="C2636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636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636" s="49" t="str">
        <f>Tabla1[[#This Row],[NIF DE LA EMPRESA]]&amp;Tabla1[[#This Row],[NIF DE LA ASOCIACIÓN ]]</f>
        <v/>
      </c>
    </row>
    <row r="2637" spans="1:5" x14ac:dyDescent="0.25">
      <c r="A2637" s="4"/>
      <c r="B2637" s="4"/>
      <c r="C2637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637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637" s="49" t="str">
        <f>Tabla1[[#This Row],[NIF DE LA EMPRESA]]&amp;Tabla1[[#This Row],[NIF DE LA ASOCIACIÓN ]]</f>
        <v/>
      </c>
    </row>
    <row r="2638" spans="1:5" x14ac:dyDescent="0.25">
      <c r="A2638" s="4"/>
      <c r="B2638" s="4"/>
      <c r="C2638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638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638" s="49" t="str">
        <f>Tabla1[[#This Row],[NIF DE LA EMPRESA]]&amp;Tabla1[[#This Row],[NIF DE LA ASOCIACIÓN ]]</f>
        <v/>
      </c>
    </row>
    <row r="2639" spans="1:5" x14ac:dyDescent="0.25">
      <c r="A2639" s="4"/>
      <c r="B2639" s="4"/>
      <c r="C2639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639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639" s="49" t="str">
        <f>Tabla1[[#This Row],[NIF DE LA EMPRESA]]&amp;Tabla1[[#This Row],[NIF DE LA ASOCIACIÓN ]]</f>
        <v/>
      </c>
    </row>
    <row r="2640" spans="1:5" x14ac:dyDescent="0.25">
      <c r="A2640" s="4"/>
      <c r="B2640" s="4"/>
      <c r="C2640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640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640" s="49" t="str">
        <f>Tabla1[[#This Row],[NIF DE LA EMPRESA]]&amp;Tabla1[[#This Row],[NIF DE LA ASOCIACIÓN ]]</f>
        <v/>
      </c>
    </row>
    <row r="2641" spans="1:5" x14ac:dyDescent="0.25">
      <c r="A2641" s="4"/>
      <c r="B2641" s="4"/>
      <c r="C2641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641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641" s="49" t="str">
        <f>Tabla1[[#This Row],[NIF DE LA EMPRESA]]&amp;Tabla1[[#This Row],[NIF DE LA ASOCIACIÓN ]]</f>
        <v/>
      </c>
    </row>
    <row r="2642" spans="1:5" x14ac:dyDescent="0.25">
      <c r="A2642" s="4"/>
      <c r="B2642" s="4"/>
      <c r="C2642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642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642" s="49" t="str">
        <f>Tabla1[[#This Row],[NIF DE LA EMPRESA]]&amp;Tabla1[[#This Row],[NIF DE LA ASOCIACIÓN ]]</f>
        <v/>
      </c>
    </row>
    <row r="2643" spans="1:5" x14ac:dyDescent="0.25">
      <c r="A2643" s="4"/>
      <c r="B2643" s="4"/>
      <c r="C2643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643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643" s="49" t="str">
        <f>Tabla1[[#This Row],[NIF DE LA EMPRESA]]&amp;Tabla1[[#This Row],[NIF DE LA ASOCIACIÓN ]]</f>
        <v/>
      </c>
    </row>
    <row r="2644" spans="1:5" x14ac:dyDescent="0.25">
      <c r="A2644" s="4"/>
      <c r="B2644" s="4"/>
      <c r="C2644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644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644" s="49" t="str">
        <f>Tabla1[[#This Row],[NIF DE LA EMPRESA]]&amp;Tabla1[[#This Row],[NIF DE LA ASOCIACIÓN ]]</f>
        <v/>
      </c>
    </row>
    <row r="2645" spans="1:5" x14ac:dyDescent="0.25">
      <c r="A2645" s="4"/>
      <c r="B2645" s="4"/>
      <c r="C2645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645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645" s="49" t="str">
        <f>Tabla1[[#This Row],[NIF DE LA EMPRESA]]&amp;Tabla1[[#This Row],[NIF DE LA ASOCIACIÓN ]]</f>
        <v/>
      </c>
    </row>
    <row r="2646" spans="1:5" x14ac:dyDescent="0.25">
      <c r="A2646" s="4"/>
      <c r="B2646" s="4"/>
      <c r="C2646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646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646" s="49" t="str">
        <f>Tabla1[[#This Row],[NIF DE LA EMPRESA]]&amp;Tabla1[[#This Row],[NIF DE LA ASOCIACIÓN ]]</f>
        <v/>
      </c>
    </row>
    <row r="2647" spans="1:5" x14ac:dyDescent="0.25">
      <c r="A2647" s="4"/>
      <c r="B2647" s="4"/>
      <c r="C2647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647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647" s="49" t="str">
        <f>Tabla1[[#This Row],[NIF DE LA EMPRESA]]&amp;Tabla1[[#This Row],[NIF DE LA ASOCIACIÓN ]]</f>
        <v/>
      </c>
    </row>
    <row r="2648" spans="1:5" x14ac:dyDescent="0.25">
      <c r="A2648" s="4"/>
      <c r="B2648" s="4"/>
      <c r="C2648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648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648" s="49" t="str">
        <f>Tabla1[[#This Row],[NIF DE LA EMPRESA]]&amp;Tabla1[[#This Row],[NIF DE LA ASOCIACIÓN ]]</f>
        <v/>
      </c>
    </row>
    <row r="2649" spans="1:5" x14ac:dyDescent="0.25">
      <c r="A2649" s="4"/>
      <c r="B2649" s="4"/>
      <c r="C2649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649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649" s="49" t="str">
        <f>Tabla1[[#This Row],[NIF DE LA EMPRESA]]&amp;Tabla1[[#This Row],[NIF DE LA ASOCIACIÓN ]]</f>
        <v/>
      </c>
    </row>
    <row r="2650" spans="1:5" x14ac:dyDescent="0.25">
      <c r="A2650" s="4"/>
      <c r="B2650" s="4"/>
      <c r="C2650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650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650" s="49" t="str">
        <f>Tabla1[[#This Row],[NIF DE LA EMPRESA]]&amp;Tabla1[[#This Row],[NIF DE LA ASOCIACIÓN ]]</f>
        <v/>
      </c>
    </row>
    <row r="2651" spans="1:5" x14ac:dyDescent="0.25">
      <c r="A2651" s="4"/>
      <c r="B2651" s="4"/>
      <c r="C2651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651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651" s="49" t="str">
        <f>Tabla1[[#This Row],[NIF DE LA EMPRESA]]&amp;Tabla1[[#This Row],[NIF DE LA ASOCIACIÓN ]]</f>
        <v/>
      </c>
    </row>
    <row r="2652" spans="1:5" x14ac:dyDescent="0.25">
      <c r="A2652" s="4"/>
      <c r="B2652" s="4"/>
      <c r="C2652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652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652" s="49" t="str">
        <f>Tabla1[[#This Row],[NIF DE LA EMPRESA]]&amp;Tabla1[[#This Row],[NIF DE LA ASOCIACIÓN ]]</f>
        <v/>
      </c>
    </row>
    <row r="2653" spans="1:5" x14ac:dyDescent="0.25">
      <c r="A2653" s="4"/>
      <c r="B2653" s="4"/>
      <c r="C2653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653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653" s="49" t="str">
        <f>Tabla1[[#This Row],[NIF DE LA EMPRESA]]&amp;Tabla1[[#This Row],[NIF DE LA ASOCIACIÓN ]]</f>
        <v/>
      </c>
    </row>
    <row r="2654" spans="1:5" x14ac:dyDescent="0.25">
      <c r="A2654" s="4"/>
      <c r="B2654" s="4"/>
      <c r="C2654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654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654" s="49" t="str">
        <f>Tabla1[[#This Row],[NIF DE LA EMPRESA]]&amp;Tabla1[[#This Row],[NIF DE LA ASOCIACIÓN ]]</f>
        <v/>
      </c>
    </row>
    <row r="2655" spans="1:5" x14ac:dyDescent="0.25">
      <c r="A2655" s="4"/>
      <c r="B2655" s="4"/>
      <c r="C2655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655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655" s="49" t="str">
        <f>Tabla1[[#This Row],[NIF DE LA EMPRESA]]&amp;Tabla1[[#This Row],[NIF DE LA ASOCIACIÓN ]]</f>
        <v/>
      </c>
    </row>
    <row r="2656" spans="1:5" x14ac:dyDescent="0.25">
      <c r="A2656" s="4"/>
      <c r="B2656" s="4"/>
      <c r="C2656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656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656" s="49" t="str">
        <f>Tabla1[[#This Row],[NIF DE LA EMPRESA]]&amp;Tabla1[[#This Row],[NIF DE LA ASOCIACIÓN ]]</f>
        <v/>
      </c>
    </row>
    <row r="2657" spans="1:5" x14ac:dyDescent="0.25">
      <c r="A2657" s="4"/>
      <c r="B2657" s="4"/>
      <c r="C2657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657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657" s="49" t="str">
        <f>Tabla1[[#This Row],[NIF DE LA EMPRESA]]&amp;Tabla1[[#This Row],[NIF DE LA ASOCIACIÓN ]]</f>
        <v/>
      </c>
    </row>
    <row r="2658" spans="1:5" x14ac:dyDescent="0.25">
      <c r="A2658" s="4"/>
      <c r="B2658" s="4"/>
      <c r="C2658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658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658" s="49" t="str">
        <f>Tabla1[[#This Row],[NIF DE LA EMPRESA]]&amp;Tabla1[[#This Row],[NIF DE LA ASOCIACIÓN ]]</f>
        <v/>
      </c>
    </row>
    <row r="2659" spans="1:5" x14ac:dyDescent="0.25">
      <c r="A2659" s="4"/>
      <c r="B2659" s="4"/>
      <c r="C2659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659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659" s="49" t="str">
        <f>Tabla1[[#This Row],[NIF DE LA EMPRESA]]&amp;Tabla1[[#This Row],[NIF DE LA ASOCIACIÓN ]]</f>
        <v/>
      </c>
    </row>
    <row r="2660" spans="1:5" x14ac:dyDescent="0.25">
      <c r="A2660" s="4"/>
      <c r="B2660" s="4"/>
      <c r="C2660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660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660" s="49" t="str">
        <f>Tabla1[[#This Row],[NIF DE LA EMPRESA]]&amp;Tabla1[[#This Row],[NIF DE LA ASOCIACIÓN ]]</f>
        <v/>
      </c>
    </row>
    <row r="2661" spans="1:5" x14ac:dyDescent="0.25">
      <c r="A2661" s="4"/>
      <c r="B2661" s="4"/>
      <c r="C2661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661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661" s="49" t="str">
        <f>Tabla1[[#This Row],[NIF DE LA EMPRESA]]&amp;Tabla1[[#This Row],[NIF DE LA ASOCIACIÓN ]]</f>
        <v/>
      </c>
    </row>
    <row r="2662" spans="1:5" x14ac:dyDescent="0.25">
      <c r="A2662" s="4"/>
      <c r="B2662" s="4"/>
      <c r="C2662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662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662" s="49" t="str">
        <f>Tabla1[[#This Row],[NIF DE LA EMPRESA]]&amp;Tabla1[[#This Row],[NIF DE LA ASOCIACIÓN ]]</f>
        <v/>
      </c>
    </row>
    <row r="2663" spans="1:5" x14ac:dyDescent="0.25">
      <c r="A2663" s="4"/>
      <c r="B2663" s="4"/>
      <c r="C2663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663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663" s="49" t="str">
        <f>Tabla1[[#This Row],[NIF DE LA EMPRESA]]&amp;Tabla1[[#This Row],[NIF DE LA ASOCIACIÓN ]]</f>
        <v/>
      </c>
    </row>
    <row r="2664" spans="1:5" x14ac:dyDescent="0.25">
      <c r="A2664" s="4"/>
      <c r="B2664" s="4"/>
      <c r="C2664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664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664" s="49" t="str">
        <f>Tabla1[[#This Row],[NIF DE LA EMPRESA]]&amp;Tabla1[[#This Row],[NIF DE LA ASOCIACIÓN ]]</f>
        <v/>
      </c>
    </row>
    <row r="2665" spans="1:5" x14ac:dyDescent="0.25">
      <c r="A2665" s="4"/>
      <c r="B2665" s="4"/>
      <c r="C2665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665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665" s="49" t="str">
        <f>Tabla1[[#This Row],[NIF DE LA EMPRESA]]&amp;Tabla1[[#This Row],[NIF DE LA ASOCIACIÓN ]]</f>
        <v/>
      </c>
    </row>
    <row r="2666" spans="1:5" x14ac:dyDescent="0.25">
      <c r="A2666" s="4"/>
      <c r="B2666" s="4"/>
      <c r="C2666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666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666" s="49" t="str">
        <f>Tabla1[[#This Row],[NIF DE LA EMPRESA]]&amp;Tabla1[[#This Row],[NIF DE LA ASOCIACIÓN ]]</f>
        <v/>
      </c>
    </row>
    <row r="2667" spans="1:5" x14ac:dyDescent="0.25">
      <c r="A2667" s="4"/>
      <c r="B2667" s="4"/>
      <c r="C2667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667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667" s="49" t="str">
        <f>Tabla1[[#This Row],[NIF DE LA EMPRESA]]&amp;Tabla1[[#This Row],[NIF DE LA ASOCIACIÓN ]]</f>
        <v/>
      </c>
    </row>
    <row r="2668" spans="1:5" x14ac:dyDescent="0.25">
      <c r="A2668" s="4"/>
      <c r="B2668" s="4"/>
      <c r="C2668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668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668" s="49" t="str">
        <f>Tabla1[[#This Row],[NIF DE LA EMPRESA]]&amp;Tabla1[[#This Row],[NIF DE LA ASOCIACIÓN ]]</f>
        <v/>
      </c>
    </row>
    <row r="2669" spans="1:5" x14ac:dyDescent="0.25">
      <c r="A2669" s="4"/>
      <c r="B2669" s="4"/>
      <c r="C2669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669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669" s="49" t="str">
        <f>Tabla1[[#This Row],[NIF DE LA EMPRESA]]&amp;Tabla1[[#This Row],[NIF DE LA ASOCIACIÓN ]]</f>
        <v/>
      </c>
    </row>
    <row r="2670" spans="1:5" x14ac:dyDescent="0.25">
      <c r="A2670" s="4"/>
      <c r="B2670" s="4"/>
      <c r="C2670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670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670" s="49" t="str">
        <f>Tabla1[[#This Row],[NIF DE LA EMPRESA]]&amp;Tabla1[[#This Row],[NIF DE LA ASOCIACIÓN ]]</f>
        <v/>
      </c>
    </row>
    <row r="2671" spans="1:5" x14ac:dyDescent="0.25">
      <c r="A2671" s="4"/>
      <c r="B2671" s="4"/>
      <c r="C2671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671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671" s="49" t="str">
        <f>Tabla1[[#This Row],[NIF DE LA EMPRESA]]&amp;Tabla1[[#This Row],[NIF DE LA ASOCIACIÓN ]]</f>
        <v/>
      </c>
    </row>
    <row r="2672" spans="1:5" x14ac:dyDescent="0.25">
      <c r="A2672" s="4"/>
      <c r="B2672" s="4"/>
      <c r="C2672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672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672" s="49" t="str">
        <f>Tabla1[[#This Row],[NIF DE LA EMPRESA]]&amp;Tabla1[[#This Row],[NIF DE LA ASOCIACIÓN ]]</f>
        <v/>
      </c>
    </row>
    <row r="2673" spans="1:5" x14ac:dyDescent="0.25">
      <c r="A2673" s="4"/>
      <c r="B2673" s="4"/>
      <c r="C2673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673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673" s="49" t="str">
        <f>Tabla1[[#This Row],[NIF DE LA EMPRESA]]&amp;Tabla1[[#This Row],[NIF DE LA ASOCIACIÓN ]]</f>
        <v/>
      </c>
    </row>
    <row r="2674" spans="1:5" x14ac:dyDescent="0.25">
      <c r="A2674" s="4"/>
      <c r="B2674" s="4"/>
      <c r="C2674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674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674" s="49" t="str">
        <f>Tabla1[[#This Row],[NIF DE LA EMPRESA]]&amp;Tabla1[[#This Row],[NIF DE LA ASOCIACIÓN ]]</f>
        <v/>
      </c>
    </row>
    <row r="2675" spans="1:5" x14ac:dyDescent="0.25">
      <c r="A2675" s="4"/>
      <c r="B2675" s="4"/>
      <c r="C2675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675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675" s="49" t="str">
        <f>Tabla1[[#This Row],[NIF DE LA EMPRESA]]&amp;Tabla1[[#This Row],[NIF DE LA ASOCIACIÓN ]]</f>
        <v/>
      </c>
    </row>
    <row r="2676" spans="1:5" x14ac:dyDescent="0.25">
      <c r="A2676" s="4"/>
      <c r="B2676" s="4"/>
      <c r="C2676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676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676" s="49" t="str">
        <f>Tabla1[[#This Row],[NIF DE LA EMPRESA]]&amp;Tabla1[[#This Row],[NIF DE LA ASOCIACIÓN ]]</f>
        <v/>
      </c>
    </row>
    <row r="2677" spans="1:5" x14ac:dyDescent="0.25">
      <c r="A2677" s="4"/>
      <c r="B2677" s="4"/>
      <c r="C2677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677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677" s="49" t="str">
        <f>Tabla1[[#This Row],[NIF DE LA EMPRESA]]&amp;Tabla1[[#This Row],[NIF DE LA ASOCIACIÓN ]]</f>
        <v/>
      </c>
    </row>
    <row r="2678" spans="1:5" x14ac:dyDescent="0.25">
      <c r="A2678" s="4"/>
      <c r="B2678" s="4"/>
      <c r="C2678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678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678" s="49" t="str">
        <f>Tabla1[[#This Row],[NIF DE LA EMPRESA]]&amp;Tabla1[[#This Row],[NIF DE LA ASOCIACIÓN ]]</f>
        <v/>
      </c>
    </row>
    <row r="2679" spans="1:5" x14ac:dyDescent="0.25">
      <c r="A2679" s="4"/>
      <c r="B2679" s="4"/>
      <c r="C2679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679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679" s="49" t="str">
        <f>Tabla1[[#This Row],[NIF DE LA EMPRESA]]&amp;Tabla1[[#This Row],[NIF DE LA ASOCIACIÓN ]]</f>
        <v/>
      </c>
    </row>
    <row r="2680" spans="1:5" x14ac:dyDescent="0.25">
      <c r="A2680" s="4"/>
      <c r="B2680" s="4"/>
      <c r="C2680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680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680" s="49" t="str">
        <f>Tabla1[[#This Row],[NIF DE LA EMPRESA]]&amp;Tabla1[[#This Row],[NIF DE LA ASOCIACIÓN ]]</f>
        <v/>
      </c>
    </row>
    <row r="2681" spans="1:5" x14ac:dyDescent="0.25">
      <c r="A2681" s="4"/>
      <c r="B2681" s="4"/>
      <c r="C2681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681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681" s="49" t="str">
        <f>Tabla1[[#This Row],[NIF DE LA EMPRESA]]&amp;Tabla1[[#This Row],[NIF DE LA ASOCIACIÓN ]]</f>
        <v/>
      </c>
    </row>
    <row r="2682" spans="1:5" x14ac:dyDescent="0.25">
      <c r="A2682" s="4"/>
      <c r="B2682" s="4"/>
      <c r="C2682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682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682" s="49" t="str">
        <f>Tabla1[[#This Row],[NIF DE LA EMPRESA]]&amp;Tabla1[[#This Row],[NIF DE LA ASOCIACIÓN ]]</f>
        <v/>
      </c>
    </row>
    <row r="2683" spans="1:5" x14ac:dyDescent="0.25">
      <c r="A2683" s="4"/>
      <c r="B2683" s="4"/>
      <c r="C2683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683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683" s="49" t="str">
        <f>Tabla1[[#This Row],[NIF DE LA EMPRESA]]&amp;Tabla1[[#This Row],[NIF DE LA ASOCIACIÓN ]]</f>
        <v/>
      </c>
    </row>
    <row r="2684" spans="1:5" x14ac:dyDescent="0.25">
      <c r="A2684" s="4"/>
      <c r="B2684" s="4"/>
      <c r="C2684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684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684" s="49" t="str">
        <f>Tabla1[[#This Row],[NIF DE LA EMPRESA]]&amp;Tabla1[[#This Row],[NIF DE LA ASOCIACIÓN ]]</f>
        <v/>
      </c>
    </row>
    <row r="2685" spans="1:5" x14ac:dyDescent="0.25">
      <c r="A2685" s="4"/>
      <c r="B2685" s="4"/>
      <c r="C2685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685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685" s="49" t="str">
        <f>Tabla1[[#This Row],[NIF DE LA EMPRESA]]&amp;Tabla1[[#This Row],[NIF DE LA ASOCIACIÓN ]]</f>
        <v/>
      </c>
    </row>
    <row r="2686" spans="1:5" x14ac:dyDescent="0.25">
      <c r="A2686" s="4"/>
      <c r="B2686" s="4"/>
      <c r="C2686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686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686" s="49" t="str">
        <f>Tabla1[[#This Row],[NIF DE LA EMPRESA]]&amp;Tabla1[[#This Row],[NIF DE LA ASOCIACIÓN ]]</f>
        <v/>
      </c>
    </row>
    <row r="2687" spans="1:5" x14ac:dyDescent="0.25">
      <c r="A2687" s="4"/>
      <c r="B2687" s="4"/>
      <c r="C2687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687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687" s="49" t="str">
        <f>Tabla1[[#This Row],[NIF DE LA EMPRESA]]&amp;Tabla1[[#This Row],[NIF DE LA ASOCIACIÓN ]]</f>
        <v/>
      </c>
    </row>
    <row r="2688" spans="1:5" x14ac:dyDescent="0.25">
      <c r="A2688" s="4"/>
      <c r="B2688" s="4"/>
      <c r="C2688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688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688" s="49" t="str">
        <f>Tabla1[[#This Row],[NIF DE LA EMPRESA]]&amp;Tabla1[[#This Row],[NIF DE LA ASOCIACIÓN ]]</f>
        <v/>
      </c>
    </row>
    <row r="2689" spans="1:5" x14ac:dyDescent="0.25">
      <c r="A2689" s="4"/>
      <c r="B2689" s="4"/>
      <c r="C2689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689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689" s="49" t="str">
        <f>Tabla1[[#This Row],[NIF DE LA EMPRESA]]&amp;Tabla1[[#This Row],[NIF DE LA ASOCIACIÓN ]]</f>
        <v/>
      </c>
    </row>
    <row r="2690" spans="1:5" x14ac:dyDescent="0.25">
      <c r="A2690" s="4"/>
      <c r="B2690" s="4"/>
      <c r="C2690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690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690" s="49" t="str">
        <f>Tabla1[[#This Row],[NIF DE LA EMPRESA]]&amp;Tabla1[[#This Row],[NIF DE LA ASOCIACIÓN ]]</f>
        <v/>
      </c>
    </row>
    <row r="2691" spans="1:5" x14ac:dyDescent="0.25">
      <c r="A2691" s="4"/>
      <c r="B2691" s="4"/>
      <c r="C2691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691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691" s="49" t="str">
        <f>Tabla1[[#This Row],[NIF DE LA EMPRESA]]&amp;Tabla1[[#This Row],[NIF DE LA ASOCIACIÓN ]]</f>
        <v/>
      </c>
    </row>
    <row r="2692" spans="1:5" x14ac:dyDescent="0.25">
      <c r="A2692" s="4"/>
      <c r="B2692" s="4"/>
      <c r="C2692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692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692" s="49" t="str">
        <f>Tabla1[[#This Row],[NIF DE LA EMPRESA]]&amp;Tabla1[[#This Row],[NIF DE LA ASOCIACIÓN ]]</f>
        <v/>
      </c>
    </row>
    <row r="2693" spans="1:5" x14ac:dyDescent="0.25">
      <c r="A2693" s="4"/>
      <c r="B2693" s="4"/>
      <c r="C2693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693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693" s="49" t="str">
        <f>Tabla1[[#This Row],[NIF DE LA EMPRESA]]&amp;Tabla1[[#This Row],[NIF DE LA ASOCIACIÓN ]]</f>
        <v/>
      </c>
    </row>
    <row r="2694" spans="1:5" x14ac:dyDescent="0.25">
      <c r="A2694" s="4"/>
      <c r="B2694" s="4"/>
      <c r="C2694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694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694" s="49" t="str">
        <f>Tabla1[[#This Row],[NIF DE LA EMPRESA]]&amp;Tabla1[[#This Row],[NIF DE LA ASOCIACIÓN ]]</f>
        <v/>
      </c>
    </row>
    <row r="2695" spans="1:5" x14ac:dyDescent="0.25">
      <c r="A2695" s="4"/>
      <c r="B2695" s="4"/>
      <c r="C2695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695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695" s="49" t="str">
        <f>Tabla1[[#This Row],[NIF DE LA EMPRESA]]&amp;Tabla1[[#This Row],[NIF DE LA ASOCIACIÓN ]]</f>
        <v/>
      </c>
    </row>
    <row r="2696" spans="1:5" x14ac:dyDescent="0.25">
      <c r="A2696" s="4"/>
      <c r="B2696" s="4"/>
      <c r="C2696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696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696" s="49" t="str">
        <f>Tabla1[[#This Row],[NIF DE LA EMPRESA]]&amp;Tabla1[[#This Row],[NIF DE LA ASOCIACIÓN ]]</f>
        <v/>
      </c>
    </row>
    <row r="2697" spans="1:5" x14ac:dyDescent="0.25">
      <c r="A2697" s="4"/>
      <c r="B2697" s="4"/>
      <c r="C2697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697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697" s="49" t="str">
        <f>Tabla1[[#This Row],[NIF DE LA EMPRESA]]&amp;Tabla1[[#This Row],[NIF DE LA ASOCIACIÓN ]]</f>
        <v/>
      </c>
    </row>
    <row r="2698" spans="1:5" x14ac:dyDescent="0.25">
      <c r="A2698" s="4"/>
      <c r="B2698" s="4"/>
      <c r="C2698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698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698" s="49" t="str">
        <f>Tabla1[[#This Row],[NIF DE LA EMPRESA]]&amp;Tabla1[[#This Row],[NIF DE LA ASOCIACIÓN ]]</f>
        <v/>
      </c>
    </row>
    <row r="2699" spans="1:5" x14ac:dyDescent="0.25">
      <c r="A2699" s="4"/>
      <c r="B2699" s="4"/>
      <c r="C2699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699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699" s="49" t="str">
        <f>Tabla1[[#This Row],[NIF DE LA EMPRESA]]&amp;Tabla1[[#This Row],[NIF DE LA ASOCIACIÓN ]]</f>
        <v/>
      </c>
    </row>
    <row r="2700" spans="1:5" x14ac:dyDescent="0.25">
      <c r="A2700" s="4"/>
      <c r="B2700" s="4"/>
      <c r="C2700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700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700" s="49" t="str">
        <f>Tabla1[[#This Row],[NIF DE LA EMPRESA]]&amp;Tabla1[[#This Row],[NIF DE LA ASOCIACIÓN ]]</f>
        <v/>
      </c>
    </row>
    <row r="2701" spans="1:5" x14ac:dyDescent="0.25">
      <c r="A2701" s="4"/>
      <c r="B2701" s="4"/>
      <c r="C2701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701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701" s="49" t="str">
        <f>Tabla1[[#This Row],[NIF DE LA EMPRESA]]&amp;Tabla1[[#This Row],[NIF DE LA ASOCIACIÓN ]]</f>
        <v/>
      </c>
    </row>
    <row r="2702" spans="1:5" x14ac:dyDescent="0.25">
      <c r="A2702" s="4"/>
      <c r="B2702" s="4"/>
      <c r="C2702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702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702" s="49" t="str">
        <f>Tabla1[[#This Row],[NIF DE LA EMPRESA]]&amp;Tabla1[[#This Row],[NIF DE LA ASOCIACIÓN ]]</f>
        <v/>
      </c>
    </row>
    <row r="2703" spans="1:5" x14ac:dyDescent="0.25">
      <c r="A2703" s="4"/>
      <c r="B2703" s="4"/>
      <c r="C2703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703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703" s="49" t="str">
        <f>Tabla1[[#This Row],[NIF DE LA EMPRESA]]&amp;Tabla1[[#This Row],[NIF DE LA ASOCIACIÓN ]]</f>
        <v/>
      </c>
    </row>
    <row r="2704" spans="1:5" x14ac:dyDescent="0.25">
      <c r="A2704" s="4"/>
      <c r="B2704" s="4"/>
      <c r="C2704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704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704" s="49" t="str">
        <f>Tabla1[[#This Row],[NIF DE LA EMPRESA]]&amp;Tabla1[[#This Row],[NIF DE LA ASOCIACIÓN ]]</f>
        <v/>
      </c>
    </row>
    <row r="2705" spans="1:5" x14ac:dyDescent="0.25">
      <c r="A2705" s="4"/>
      <c r="B2705" s="4"/>
      <c r="C2705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705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705" s="49" t="str">
        <f>Tabla1[[#This Row],[NIF DE LA EMPRESA]]&amp;Tabla1[[#This Row],[NIF DE LA ASOCIACIÓN ]]</f>
        <v/>
      </c>
    </row>
    <row r="2706" spans="1:5" x14ac:dyDescent="0.25">
      <c r="A2706" s="4"/>
      <c r="B2706" s="4"/>
      <c r="C2706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706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706" s="49" t="str">
        <f>Tabla1[[#This Row],[NIF DE LA EMPRESA]]&amp;Tabla1[[#This Row],[NIF DE LA ASOCIACIÓN ]]</f>
        <v/>
      </c>
    </row>
    <row r="2707" spans="1:5" x14ac:dyDescent="0.25">
      <c r="A2707" s="4"/>
      <c r="B2707" s="4"/>
      <c r="C2707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707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707" s="49" t="str">
        <f>Tabla1[[#This Row],[NIF DE LA EMPRESA]]&amp;Tabla1[[#This Row],[NIF DE LA ASOCIACIÓN ]]</f>
        <v/>
      </c>
    </row>
    <row r="2708" spans="1:5" x14ac:dyDescent="0.25">
      <c r="A2708" s="4"/>
      <c r="B2708" s="4"/>
      <c r="C2708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708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708" s="49" t="str">
        <f>Tabla1[[#This Row],[NIF DE LA EMPRESA]]&amp;Tabla1[[#This Row],[NIF DE LA ASOCIACIÓN ]]</f>
        <v/>
      </c>
    </row>
    <row r="2709" spans="1:5" x14ac:dyDescent="0.25">
      <c r="A2709" s="4"/>
      <c r="B2709" s="4"/>
      <c r="C2709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709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709" s="49" t="str">
        <f>Tabla1[[#This Row],[NIF DE LA EMPRESA]]&amp;Tabla1[[#This Row],[NIF DE LA ASOCIACIÓN ]]</f>
        <v/>
      </c>
    </row>
    <row r="2710" spans="1:5" x14ac:dyDescent="0.25">
      <c r="A2710" s="4"/>
      <c r="B2710" s="4"/>
      <c r="C2710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710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710" s="49" t="str">
        <f>Tabla1[[#This Row],[NIF DE LA EMPRESA]]&amp;Tabla1[[#This Row],[NIF DE LA ASOCIACIÓN ]]</f>
        <v/>
      </c>
    </row>
    <row r="2711" spans="1:5" x14ac:dyDescent="0.25">
      <c r="A2711" s="4"/>
      <c r="B2711" s="4"/>
      <c r="C2711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711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711" s="49" t="str">
        <f>Tabla1[[#This Row],[NIF DE LA EMPRESA]]&amp;Tabla1[[#This Row],[NIF DE LA ASOCIACIÓN ]]</f>
        <v/>
      </c>
    </row>
    <row r="2712" spans="1:5" x14ac:dyDescent="0.25">
      <c r="A2712" s="4"/>
      <c r="B2712" s="4"/>
      <c r="C2712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712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712" s="49" t="str">
        <f>Tabla1[[#This Row],[NIF DE LA EMPRESA]]&amp;Tabla1[[#This Row],[NIF DE LA ASOCIACIÓN ]]</f>
        <v/>
      </c>
    </row>
    <row r="2713" spans="1:5" x14ac:dyDescent="0.25">
      <c r="A2713" s="4"/>
      <c r="B2713" s="4"/>
      <c r="C2713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713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713" s="49" t="str">
        <f>Tabla1[[#This Row],[NIF DE LA EMPRESA]]&amp;Tabla1[[#This Row],[NIF DE LA ASOCIACIÓN ]]</f>
        <v/>
      </c>
    </row>
    <row r="2714" spans="1:5" x14ac:dyDescent="0.25">
      <c r="A2714" s="4"/>
      <c r="B2714" s="4"/>
      <c r="C2714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714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714" s="49" t="str">
        <f>Tabla1[[#This Row],[NIF DE LA EMPRESA]]&amp;Tabla1[[#This Row],[NIF DE LA ASOCIACIÓN ]]</f>
        <v/>
      </c>
    </row>
    <row r="2715" spans="1:5" x14ac:dyDescent="0.25">
      <c r="A2715" s="4"/>
      <c r="B2715" s="4"/>
      <c r="C2715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715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715" s="49" t="str">
        <f>Tabla1[[#This Row],[NIF DE LA EMPRESA]]&amp;Tabla1[[#This Row],[NIF DE LA ASOCIACIÓN ]]</f>
        <v/>
      </c>
    </row>
    <row r="2716" spans="1:5" x14ac:dyDescent="0.25">
      <c r="A2716" s="4"/>
      <c r="B2716" s="4"/>
      <c r="C2716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716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716" s="49" t="str">
        <f>Tabla1[[#This Row],[NIF DE LA EMPRESA]]&amp;Tabla1[[#This Row],[NIF DE LA ASOCIACIÓN ]]</f>
        <v/>
      </c>
    </row>
    <row r="2717" spans="1:5" x14ac:dyDescent="0.25">
      <c r="A2717" s="4"/>
      <c r="B2717" s="4"/>
      <c r="C2717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717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717" s="49" t="str">
        <f>Tabla1[[#This Row],[NIF DE LA EMPRESA]]&amp;Tabla1[[#This Row],[NIF DE LA ASOCIACIÓN ]]</f>
        <v/>
      </c>
    </row>
    <row r="2718" spans="1:5" x14ac:dyDescent="0.25">
      <c r="A2718" s="4"/>
      <c r="B2718" s="4"/>
      <c r="C2718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718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718" s="49" t="str">
        <f>Tabla1[[#This Row],[NIF DE LA EMPRESA]]&amp;Tabla1[[#This Row],[NIF DE LA ASOCIACIÓN ]]</f>
        <v/>
      </c>
    </row>
    <row r="2719" spans="1:5" x14ac:dyDescent="0.25">
      <c r="A2719" s="4"/>
      <c r="B2719" s="4"/>
      <c r="C2719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719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719" s="49" t="str">
        <f>Tabla1[[#This Row],[NIF DE LA EMPRESA]]&amp;Tabla1[[#This Row],[NIF DE LA ASOCIACIÓN ]]</f>
        <v/>
      </c>
    </row>
    <row r="2720" spans="1:5" x14ac:dyDescent="0.25">
      <c r="A2720" s="4"/>
      <c r="B2720" s="4"/>
      <c r="C2720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720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720" s="49" t="str">
        <f>Tabla1[[#This Row],[NIF DE LA EMPRESA]]&amp;Tabla1[[#This Row],[NIF DE LA ASOCIACIÓN ]]</f>
        <v/>
      </c>
    </row>
    <row r="2721" spans="1:5" x14ac:dyDescent="0.25">
      <c r="A2721" s="4"/>
      <c r="B2721" s="4"/>
      <c r="C2721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721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721" s="49" t="str">
        <f>Tabla1[[#This Row],[NIF DE LA EMPRESA]]&amp;Tabla1[[#This Row],[NIF DE LA ASOCIACIÓN ]]</f>
        <v/>
      </c>
    </row>
    <row r="2722" spans="1:5" x14ac:dyDescent="0.25">
      <c r="A2722" s="4"/>
      <c r="B2722" s="4"/>
      <c r="C2722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722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722" s="49" t="str">
        <f>Tabla1[[#This Row],[NIF DE LA EMPRESA]]&amp;Tabla1[[#This Row],[NIF DE LA ASOCIACIÓN ]]</f>
        <v/>
      </c>
    </row>
    <row r="2723" spans="1:5" x14ac:dyDescent="0.25">
      <c r="A2723" s="4"/>
      <c r="B2723" s="4"/>
      <c r="C2723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723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723" s="49" t="str">
        <f>Tabla1[[#This Row],[NIF DE LA EMPRESA]]&amp;Tabla1[[#This Row],[NIF DE LA ASOCIACIÓN ]]</f>
        <v/>
      </c>
    </row>
    <row r="2724" spans="1:5" x14ac:dyDescent="0.25">
      <c r="A2724" s="4"/>
      <c r="B2724" s="4"/>
      <c r="C2724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724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724" s="49" t="str">
        <f>Tabla1[[#This Row],[NIF DE LA EMPRESA]]&amp;Tabla1[[#This Row],[NIF DE LA ASOCIACIÓN ]]</f>
        <v/>
      </c>
    </row>
    <row r="2725" spans="1:5" x14ac:dyDescent="0.25">
      <c r="A2725" s="4"/>
      <c r="B2725" s="4"/>
      <c r="C2725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725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725" s="49" t="str">
        <f>Tabla1[[#This Row],[NIF DE LA EMPRESA]]&amp;Tabla1[[#This Row],[NIF DE LA ASOCIACIÓN ]]</f>
        <v/>
      </c>
    </row>
    <row r="2726" spans="1:5" x14ac:dyDescent="0.25">
      <c r="A2726" s="4"/>
      <c r="B2726" s="4"/>
      <c r="C2726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726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726" s="49" t="str">
        <f>Tabla1[[#This Row],[NIF DE LA EMPRESA]]&amp;Tabla1[[#This Row],[NIF DE LA ASOCIACIÓN ]]</f>
        <v/>
      </c>
    </row>
    <row r="2727" spans="1:5" x14ac:dyDescent="0.25">
      <c r="A2727" s="4"/>
      <c r="B2727" s="4"/>
      <c r="C2727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727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727" s="49" t="str">
        <f>Tabla1[[#This Row],[NIF DE LA EMPRESA]]&amp;Tabla1[[#This Row],[NIF DE LA ASOCIACIÓN ]]</f>
        <v/>
      </c>
    </row>
    <row r="2728" spans="1:5" x14ac:dyDescent="0.25">
      <c r="A2728" s="4"/>
      <c r="B2728" s="4"/>
      <c r="C2728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728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728" s="49" t="str">
        <f>Tabla1[[#This Row],[NIF DE LA EMPRESA]]&amp;Tabla1[[#This Row],[NIF DE LA ASOCIACIÓN ]]</f>
        <v/>
      </c>
    </row>
    <row r="2729" spans="1:5" x14ac:dyDescent="0.25">
      <c r="A2729" s="4"/>
      <c r="B2729" s="4"/>
      <c r="C2729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729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729" s="49" t="str">
        <f>Tabla1[[#This Row],[NIF DE LA EMPRESA]]&amp;Tabla1[[#This Row],[NIF DE LA ASOCIACIÓN ]]</f>
        <v/>
      </c>
    </row>
    <row r="2730" spans="1:5" x14ac:dyDescent="0.25">
      <c r="A2730" s="4"/>
      <c r="B2730" s="4"/>
      <c r="C2730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730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730" s="49" t="str">
        <f>Tabla1[[#This Row],[NIF DE LA EMPRESA]]&amp;Tabla1[[#This Row],[NIF DE LA ASOCIACIÓN ]]</f>
        <v/>
      </c>
    </row>
    <row r="2731" spans="1:5" x14ac:dyDescent="0.25">
      <c r="A2731" s="4"/>
      <c r="B2731" s="4"/>
      <c r="C2731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731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731" s="49" t="str">
        <f>Tabla1[[#This Row],[NIF DE LA EMPRESA]]&amp;Tabla1[[#This Row],[NIF DE LA ASOCIACIÓN ]]</f>
        <v/>
      </c>
    </row>
    <row r="2732" spans="1:5" x14ac:dyDescent="0.25">
      <c r="A2732" s="4"/>
      <c r="B2732" s="4"/>
      <c r="C2732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732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732" s="49" t="str">
        <f>Tabla1[[#This Row],[NIF DE LA EMPRESA]]&amp;Tabla1[[#This Row],[NIF DE LA ASOCIACIÓN ]]</f>
        <v/>
      </c>
    </row>
    <row r="2733" spans="1:5" x14ac:dyDescent="0.25">
      <c r="A2733" s="4"/>
      <c r="B2733" s="4"/>
      <c r="C2733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733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733" s="49" t="str">
        <f>Tabla1[[#This Row],[NIF DE LA EMPRESA]]&amp;Tabla1[[#This Row],[NIF DE LA ASOCIACIÓN ]]</f>
        <v/>
      </c>
    </row>
    <row r="2734" spans="1:5" x14ac:dyDescent="0.25">
      <c r="A2734" s="4"/>
      <c r="B2734" s="4"/>
      <c r="C2734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734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734" s="49" t="str">
        <f>Tabla1[[#This Row],[NIF DE LA EMPRESA]]&amp;Tabla1[[#This Row],[NIF DE LA ASOCIACIÓN ]]</f>
        <v/>
      </c>
    </row>
    <row r="2735" spans="1:5" x14ac:dyDescent="0.25">
      <c r="A2735" s="4"/>
      <c r="B2735" s="4"/>
      <c r="C2735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735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735" s="49" t="str">
        <f>Tabla1[[#This Row],[NIF DE LA EMPRESA]]&amp;Tabla1[[#This Row],[NIF DE LA ASOCIACIÓN ]]</f>
        <v/>
      </c>
    </row>
    <row r="2736" spans="1:5" x14ac:dyDescent="0.25">
      <c r="A2736" s="4"/>
      <c r="B2736" s="4"/>
      <c r="C2736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736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736" s="49" t="str">
        <f>Tabla1[[#This Row],[NIF DE LA EMPRESA]]&amp;Tabla1[[#This Row],[NIF DE LA ASOCIACIÓN ]]</f>
        <v/>
      </c>
    </row>
    <row r="2737" spans="1:5" x14ac:dyDescent="0.25">
      <c r="A2737" s="4"/>
      <c r="B2737" s="4"/>
      <c r="C2737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737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737" s="49" t="str">
        <f>Tabla1[[#This Row],[NIF DE LA EMPRESA]]&amp;Tabla1[[#This Row],[NIF DE LA ASOCIACIÓN ]]</f>
        <v/>
      </c>
    </row>
    <row r="2738" spans="1:5" x14ac:dyDescent="0.25">
      <c r="A2738" s="4"/>
      <c r="B2738" s="4"/>
      <c r="C2738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738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738" s="49" t="str">
        <f>Tabla1[[#This Row],[NIF DE LA EMPRESA]]&amp;Tabla1[[#This Row],[NIF DE LA ASOCIACIÓN ]]</f>
        <v/>
      </c>
    </row>
    <row r="2739" spans="1:5" x14ac:dyDescent="0.25">
      <c r="A2739" s="4"/>
      <c r="B2739" s="4"/>
      <c r="C2739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739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739" s="49" t="str">
        <f>Tabla1[[#This Row],[NIF DE LA EMPRESA]]&amp;Tabla1[[#This Row],[NIF DE LA ASOCIACIÓN ]]</f>
        <v/>
      </c>
    </row>
    <row r="2740" spans="1:5" x14ac:dyDescent="0.25">
      <c r="A2740" s="4"/>
      <c r="B2740" s="4"/>
      <c r="C2740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740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740" s="49" t="str">
        <f>Tabla1[[#This Row],[NIF DE LA EMPRESA]]&amp;Tabla1[[#This Row],[NIF DE LA ASOCIACIÓN ]]</f>
        <v/>
      </c>
    </row>
    <row r="2741" spans="1:5" x14ac:dyDescent="0.25">
      <c r="A2741" s="4"/>
      <c r="B2741" s="4"/>
      <c r="C2741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741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741" s="49" t="str">
        <f>Tabla1[[#This Row],[NIF DE LA EMPRESA]]&amp;Tabla1[[#This Row],[NIF DE LA ASOCIACIÓN ]]</f>
        <v/>
      </c>
    </row>
    <row r="2742" spans="1:5" x14ac:dyDescent="0.25">
      <c r="A2742" s="4"/>
      <c r="B2742" s="4"/>
      <c r="C2742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742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742" s="49" t="str">
        <f>Tabla1[[#This Row],[NIF DE LA EMPRESA]]&amp;Tabla1[[#This Row],[NIF DE LA ASOCIACIÓN ]]</f>
        <v/>
      </c>
    </row>
    <row r="2743" spans="1:5" x14ac:dyDescent="0.25">
      <c r="A2743" s="4"/>
      <c r="B2743" s="4"/>
      <c r="C2743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743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743" s="49" t="str">
        <f>Tabla1[[#This Row],[NIF DE LA EMPRESA]]&amp;Tabla1[[#This Row],[NIF DE LA ASOCIACIÓN ]]</f>
        <v/>
      </c>
    </row>
    <row r="2744" spans="1:5" x14ac:dyDescent="0.25">
      <c r="A2744" s="4"/>
      <c r="B2744" s="4"/>
      <c r="C2744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744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744" s="49" t="str">
        <f>Tabla1[[#This Row],[NIF DE LA EMPRESA]]&amp;Tabla1[[#This Row],[NIF DE LA ASOCIACIÓN ]]</f>
        <v/>
      </c>
    </row>
    <row r="2745" spans="1:5" x14ac:dyDescent="0.25">
      <c r="A2745" s="4"/>
      <c r="B2745" s="4"/>
      <c r="C2745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745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745" s="49" t="str">
        <f>Tabla1[[#This Row],[NIF DE LA EMPRESA]]&amp;Tabla1[[#This Row],[NIF DE LA ASOCIACIÓN ]]</f>
        <v/>
      </c>
    </row>
    <row r="2746" spans="1:5" x14ac:dyDescent="0.25">
      <c r="A2746" s="4"/>
      <c r="B2746" s="4"/>
      <c r="C2746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746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746" s="49" t="str">
        <f>Tabla1[[#This Row],[NIF DE LA EMPRESA]]&amp;Tabla1[[#This Row],[NIF DE LA ASOCIACIÓN ]]</f>
        <v/>
      </c>
    </row>
    <row r="2747" spans="1:5" x14ac:dyDescent="0.25">
      <c r="A2747" s="4"/>
      <c r="B2747" s="4"/>
      <c r="C2747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747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747" s="49" t="str">
        <f>Tabla1[[#This Row],[NIF DE LA EMPRESA]]&amp;Tabla1[[#This Row],[NIF DE LA ASOCIACIÓN ]]</f>
        <v/>
      </c>
    </row>
    <row r="2748" spans="1:5" x14ac:dyDescent="0.25">
      <c r="A2748" s="4"/>
      <c r="B2748" s="4"/>
      <c r="C2748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748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748" s="49" t="str">
        <f>Tabla1[[#This Row],[NIF DE LA EMPRESA]]&amp;Tabla1[[#This Row],[NIF DE LA ASOCIACIÓN ]]</f>
        <v/>
      </c>
    </row>
    <row r="2749" spans="1:5" x14ac:dyDescent="0.25">
      <c r="A2749" s="4"/>
      <c r="B2749" s="4"/>
      <c r="C2749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749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749" s="49" t="str">
        <f>Tabla1[[#This Row],[NIF DE LA EMPRESA]]&amp;Tabla1[[#This Row],[NIF DE LA ASOCIACIÓN ]]</f>
        <v/>
      </c>
    </row>
    <row r="2750" spans="1:5" x14ac:dyDescent="0.25">
      <c r="A2750" s="4"/>
      <c r="B2750" s="4"/>
      <c r="C2750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750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750" s="49" t="str">
        <f>Tabla1[[#This Row],[NIF DE LA EMPRESA]]&amp;Tabla1[[#This Row],[NIF DE LA ASOCIACIÓN ]]</f>
        <v/>
      </c>
    </row>
    <row r="2751" spans="1:5" x14ac:dyDescent="0.25">
      <c r="A2751" s="4"/>
      <c r="B2751" s="4"/>
      <c r="C2751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751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751" s="49" t="str">
        <f>Tabla1[[#This Row],[NIF DE LA EMPRESA]]&amp;Tabla1[[#This Row],[NIF DE LA ASOCIACIÓN ]]</f>
        <v/>
      </c>
    </row>
    <row r="2752" spans="1:5" x14ac:dyDescent="0.25">
      <c r="A2752" s="4"/>
      <c r="B2752" s="4"/>
      <c r="C2752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752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752" s="49" t="str">
        <f>Tabla1[[#This Row],[NIF DE LA EMPRESA]]&amp;Tabla1[[#This Row],[NIF DE LA ASOCIACIÓN ]]</f>
        <v/>
      </c>
    </row>
    <row r="2753" spans="1:5" x14ac:dyDescent="0.25">
      <c r="A2753" s="4"/>
      <c r="B2753" s="4"/>
      <c r="C2753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753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753" s="49" t="str">
        <f>Tabla1[[#This Row],[NIF DE LA EMPRESA]]&amp;Tabla1[[#This Row],[NIF DE LA ASOCIACIÓN ]]</f>
        <v/>
      </c>
    </row>
    <row r="2754" spans="1:5" x14ac:dyDescent="0.25">
      <c r="A2754" s="4"/>
      <c r="B2754" s="4"/>
      <c r="C2754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754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754" s="49" t="str">
        <f>Tabla1[[#This Row],[NIF DE LA EMPRESA]]&amp;Tabla1[[#This Row],[NIF DE LA ASOCIACIÓN ]]</f>
        <v/>
      </c>
    </row>
    <row r="2755" spans="1:5" x14ac:dyDescent="0.25">
      <c r="A2755" s="4"/>
      <c r="B2755" s="4"/>
      <c r="C2755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755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755" s="49" t="str">
        <f>Tabla1[[#This Row],[NIF DE LA EMPRESA]]&amp;Tabla1[[#This Row],[NIF DE LA ASOCIACIÓN ]]</f>
        <v/>
      </c>
    </row>
    <row r="2756" spans="1:5" x14ac:dyDescent="0.25">
      <c r="A2756" s="4"/>
      <c r="B2756" s="4"/>
      <c r="C2756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756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756" s="49" t="str">
        <f>Tabla1[[#This Row],[NIF DE LA EMPRESA]]&amp;Tabla1[[#This Row],[NIF DE LA ASOCIACIÓN ]]</f>
        <v/>
      </c>
    </row>
    <row r="2757" spans="1:5" x14ac:dyDescent="0.25">
      <c r="A2757" s="4"/>
      <c r="B2757" s="4"/>
      <c r="C2757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757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757" s="49" t="str">
        <f>Tabla1[[#This Row],[NIF DE LA EMPRESA]]&amp;Tabla1[[#This Row],[NIF DE LA ASOCIACIÓN ]]</f>
        <v/>
      </c>
    </row>
    <row r="2758" spans="1:5" x14ac:dyDescent="0.25">
      <c r="A2758" s="4"/>
      <c r="B2758" s="4"/>
      <c r="C2758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758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758" s="49" t="str">
        <f>Tabla1[[#This Row],[NIF DE LA EMPRESA]]&amp;Tabla1[[#This Row],[NIF DE LA ASOCIACIÓN ]]</f>
        <v/>
      </c>
    </row>
    <row r="2759" spans="1:5" x14ac:dyDescent="0.25">
      <c r="A2759" s="4"/>
      <c r="B2759" s="4"/>
      <c r="C2759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759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759" s="49" t="str">
        <f>Tabla1[[#This Row],[NIF DE LA EMPRESA]]&amp;Tabla1[[#This Row],[NIF DE LA ASOCIACIÓN ]]</f>
        <v/>
      </c>
    </row>
    <row r="2760" spans="1:5" x14ac:dyDescent="0.25">
      <c r="A2760" s="4"/>
      <c r="B2760" s="4"/>
      <c r="C2760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760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760" s="49" t="str">
        <f>Tabla1[[#This Row],[NIF DE LA EMPRESA]]&amp;Tabla1[[#This Row],[NIF DE LA ASOCIACIÓN ]]</f>
        <v/>
      </c>
    </row>
    <row r="2761" spans="1:5" x14ac:dyDescent="0.25">
      <c r="A2761" s="4"/>
      <c r="B2761" s="4"/>
      <c r="C2761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761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761" s="49" t="str">
        <f>Tabla1[[#This Row],[NIF DE LA EMPRESA]]&amp;Tabla1[[#This Row],[NIF DE LA ASOCIACIÓN ]]</f>
        <v/>
      </c>
    </row>
    <row r="2762" spans="1:5" x14ac:dyDescent="0.25">
      <c r="A2762" s="4"/>
      <c r="B2762" s="4"/>
      <c r="C2762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762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762" s="49" t="str">
        <f>Tabla1[[#This Row],[NIF DE LA EMPRESA]]&amp;Tabla1[[#This Row],[NIF DE LA ASOCIACIÓN ]]</f>
        <v/>
      </c>
    </row>
    <row r="2763" spans="1:5" x14ac:dyDescent="0.25">
      <c r="A2763" s="4"/>
      <c r="B2763" s="4"/>
      <c r="C2763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763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763" s="49" t="str">
        <f>Tabla1[[#This Row],[NIF DE LA EMPRESA]]&amp;Tabla1[[#This Row],[NIF DE LA ASOCIACIÓN ]]</f>
        <v/>
      </c>
    </row>
    <row r="2764" spans="1:5" x14ac:dyDescent="0.25">
      <c r="A2764" s="4"/>
      <c r="B2764" s="4"/>
      <c r="C2764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764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764" s="49" t="str">
        <f>Tabla1[[#This Row],[NIF DE LA EMPRESA]]&amp;Tabla1[[#This Row],[NIF DE LA ASOCIACIÓN ]]</f>
        <v/>
      </c>
    </row>
    <row r="2765" spans="1:5" x14ac:dyDescent="0.25">
      <c r="A2765" s="4"/>
      <c r="B2765" s="4"/>
      <c r="C2765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765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765" s="49" t="str">
        <f>Tabla1[[#This Row],[NIF DE LA EMPRESA]]&amp;Tabla1[[#This Row],[NIF DE LA ASOCIACIÓN ]]</f>
        <v/>
      </c>
    </row>
    <row r="2766" spans="1:5" x14ac:dyDescent="0.25">
      <c r="A2766" s="4"/>
      <c r="B2766" s="4"/>
      <c r="C2766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766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766" s="49" t="str">
        <f>Tabla1[[#This Row],[NIF DE LA EMPRESA]]&amp;Tabla1[[#This Row],[NIF DE LA ASOCIACIÓN ]]</f>
        <v/>
      </c>
    </row>
    <row r="2767" spans="1:5" x14ac:dyDescent="0.25">
      <c r="A2767" s="4"/>
      <c r="B2767" s="4"/>
      <c r="C2767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767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767" s="49" t="str">
        <f>Tabla1[[#This Row],[NIF DE LA EMPRESA]]&amp;Tabla1[[#This Row],[NIF DE LA ASOCIACIÓN ]]</f>
        <v/>
      </c>
    </row>
    <row r="2768" spans="1:5" x14ac:dyDescent="0.25">
      <c r="A2768" s="4"/>
      <c r="B2768" s="4"/>
      <c r="C2768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768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768" s="49" t="str">
        <f>Tabla1[[#This Row],[NIF DE LA EMPRESA]]&amp;Tabla1[[#This Row],[NIF DE LA ASOCIACIÓN ]]</f>
        <v/>
      </c>
    </row>
    <row r="2769" spans="1:5" x14ac:dyDescent="0.25">
      <c r="A2769" s="4"/>
      <c r="B2769" s="4"/>
      <c r="C2769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769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769" s="49" t="str">
        <f>Tabla1[[#This Row],[NIF DE LA EMPRESA]]&amp;Tabla1[[#This Row],[NIF DE LA ASOCIACIÓN ]]</f>
        <v/>
      </c>
    </row>
    <row r="2770" spans="1:5" x14ac:dyDescent="0.25">
      <c r="A2770" s="4"/>
      <c r="B2770" s="4"/>
      <c r="C2770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770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770" s="49" t="str">
        <f>Tabla1[[#This Row],[NIF DE LA EMPRESA]]&amp;Tabla1[[#This Row],[NIF DE LA ASOCIACIÓN ]]</f>
        <v/>
      </c>
    </row>
    <row r="2771" spans="1:5" x14ac:dyDescent="0.25">
      <c r="A2771" s="4"/>
      <c r="B2771" s="4"/>
      <c r="C2771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771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771" s="49" t="str">
        <f>Tabla1[[#This Row],[NIF DE LA EMPRESA]]&amp;Tabla1[[#This Row],[NIF DE LA ASOCIACIÓN ]]</f>
        <v/>
      </c>
    </row>
    <row r="2772" spans="1:5" x14ac:dyDescent="0.25">
      <c r="A2772" s="4"/>
      <c r="B2772" s="4"/>
      <c r="C2772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772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772" s="49" t="str">
        <f>Tabla1[[#This Row],[NIF DE LA EMPRESA]]&amp;Tabla1[[#This Row],[NIF DE LA ASOCIACIÓN ]]</f>
        <v/>
      </c>
    </row>
    <row r="2773" spans="1:5" x14ac:dyDescent="0.25">
      <c r="A2773" s="4"/>
      <c r="B2773" s="4"/>
      <c r="C2773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773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773" s="49" t="str">
        <f>Tabla1[[#This Row],[NIF DE LA EMPRESA]]&amp;Tabla1[[#This Row],[NIF DE LA ASOCIACIÓN ]]</f>
        <v/>
      </c>
    </row>
    <row r="2774" spans="1:5" x14ac:dyDescent="0.25">
      <c r="A2774" s="4"/>
      <c r="B2774" s="4"/>
      <c r="C2774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774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774" s="49" t="str">
        <f>Tabla1[[#This Row],[NIF DE LA EMPRESA]]&amp;Tabla1[[#This Row],[NIF DE LA ASOCIACIÓN ]]</f>
        <v/>
      </c>
    </row>
    <row r="2775" spans="1:5" x14ac:dyDescent="0.25">
      <c r="A2775" s="4"/>
      <c r="B2775" s="4"/>
      <c r="C2775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775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775" s="49" t="str">
        <f>Tabla1[[#This Row],[NIF DE LA EMPRESA]]&amp;Tabla1[[#This Row],[NIF DE LA ASOCIACIÓN ]]</f>
        <v/>
      </c>
    </row>
    <row r="2776" spans="1:5" x14ac:dyDescent="0.25">
      <c r="A2776" s="4"/>
      <c r="B2776" s="4"/>
      <c r="C2776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776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776" s="49" t="str">
        <f>Tabla1[[#This Row],[NIF DE LA EMPRESA]]&amp;Tabla1[[#This Row],[NIF DE LA ASOCIACIÓN ]]</f>
        <v/>
      </c>
    </row>
    <row r="2777" spans="1:5" x14ac:dyDescent="0.25">
      <c r="A2777" s="4"/>
      <c r="B2777" s="4"/>
      <c r="C2777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777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777" s="49" t="str">
        <f>Tabla1[[#This Row],[NIF DE LA EMPRESA]]&amp;Tabla1[[#This Row],[NIF DE LA ASOCIACIÓN ]]</f>
        <v/>
      </c>
    </row>
    <row r="2778" spans="1:5" x14ac:dyDescent="0.25">
      <c r="A2778" s="4"/>
      <c r="B2778" s="4"/>
      <c r="C2778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778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778" s="49" t="str">
        <f>Tabla1[[#This Row],[NIF DE LA EMPRESA]]&amp;Tabla1[[#This Row],[NIF DE LA ASOCIACIÓN ]]</f>
        <v/>
      </c>
    </row>
    <row r="2779" spans="1:5" x14ac:dyDescent="0.25">
      <c r="A2779" s="4"/>
      <c r="B2779" s="4"/>
      <c r="C2779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779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779" s="49" t="str">
        <f>Tabla1[[#This Row],[NIF DE LA EMPRESA]]&amp;Tabla1[[#This Row],[NIF DE LA ASOCIACIÓN ]]</f>
        <v/>
      </c>
    </row>
    <row r="2780" spans="1:5" x14ac:dyDescent="0.25">
      <c r="A2780" s="4"/>
      <c r="B2780" s="4"/>
      <c r="C2780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780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780" s="49" t="str">
        <f>Tabla1[[#This Row],[NIF DE LA EMPRESA]]&amp;Tabla1[[#This Row],[NIF DE LA ASOCIACIÓN ]]</f>
        <v/>
      </c>
    </row>
    <row r="2781" spans="1:5" x14ac:dyDescent="0.25">
      <c r="A2781" s="4"/>
      <c r="B2781" s="4"/>
      <c r="C2781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781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781" s="49" t="str">
        <f>Tabla1[[#This Row],[NIF DE LA EMPRESA]]&amp;Tabla1[[#This Row],[NIF DE LA ASOCIACIÓN ]]</f>
        <v/>
      </c>
    </row>
    <row r="2782" spans="1:5" x14ac:dyDescent="0.25">
      <c r="A2782" s="4"/>
      <c r="B2782" s="4"/>
      <c r="C2782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782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782" s="49" t="str">
        <f>Tabla1[[#This Row],[NIF DE LA EMPRESA]]&amp;Tabla1[[#This Row],[NIF DE LA ASOCIACIÓN ]]</f>
        <v/>
      </c>
    </row>
    <row r="2783" spans="1:5" x14ac:dyDescent="0.25">
      <c r="A2783" s="4"/>
      <c r="B2783" s="4"/>
      <c r="C2783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783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783" s="49" t="str">
        <f>Tabla1[[#This Row],[NIF DE LA EMPRESA]]&amp;Tabla1[[#This Row],[NIF DE LA ASOCIACIÓN ]]</f>
        <v/>
      </c>
    </row>
    <row r="2784" spans="1:5" x14ac:dyDescent="0.25">
      <c r="A2784" s="4"/>
      <c r="B2784" s="4"/>
      <c r="C2784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784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784" s="49" t="str">
        <f>Tabla1[[#This Row],[NIF DE LA EMPRESA]]&amp;Tabla1[[#This Row],[NIF DE LA ASOCIACIÓN ]]</f>
        <v/>
      </c>
    </row>
    <row r="2785" spans="1:5" x14ac:dyDescent="0.25">
      <c r="A2785" s="4"/>
      <c r="B2785" s="4"/>
      <c r="C2785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785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785" s="49" t="str">
        <f>Tabla1[[#This Row],[NIF DE LA EMPRESA]]&amp;Tabla1[[#This Row],[NIF DE LA ASOCIACIÓN ]]</f>
        <v/>
      </c>
    </row>
    <row r="2786" spans="1:5" x14ac:dyDescent="0.25">
      <c r="A2786" s="4"/>
      <c r="B2786" s="4"/>
      <c r="C2786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786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786" s="49" t="str">
        <f>Tabla1[[#This Row],[NIF DE LA EMPRESA]]&amp;Tabla1[[#This Row],[NIF DE LA ASOCIACIÓN ]]</f>
        <v/>
      </c>
    </row>
    <row r="2787" spans="1:5" x14ac:dyDescent="0.25">
      <c r="A2787" s="4"/>
      <c r="B2787" s="4"/>
      <c r="C2787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787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787" s="49" t="str">
        <f>Tabla1[[#This Row],[NIF DE LA EMPRESA]]&amp;Tabla1[[#This Row],[NIF DE LA ASOCIACIÓN ]]</f>
        <v/>
      </c>
    </row>
    <row r="2788" spans="1:5" x14ac:dyDescent="0.25">
      <c r="A2788" s="4"/>
      <c r="B2788" s="4"/>
      <c r="C2788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788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788" s="49" t="str">
        <f>Tabla1[[#This Row],[NIF DE LA EMPRESA]]&amp;Tabla1[[#This Row],[NIF DE LA ASOCIACIÓN ]]</f>
        <v/>
      </c>
    </row>
    <row r="2789" spans="1:5" x14ac:dyDescent="0.25">
      <c r="A2789" s="4"/>
      <c r="B2789" s="4"/>
      <c r="C2789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789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789" s="49" t="str">
        <f>Tabla1[[#This Row],[NIF DE LA EMPRESA]]&amp;Tabla1[[#This Row],[NIF DE LA ASOCIACIÓN ]]</f>
        <v/>
      </c>
    </row>
    <row r="2790" spans="1:5" x14ac:dyDescent="0.25">
      <c r="A2790" s="4"/>
      <c r="B2790" s="4"/>
      <c r="C2790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790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790" s="49" t="str">
        <f>Tabla1[[#This Row],[NIF DE LA EMPRESA]]&amp;Tabla1[[#This Row],[NIF DE LA ASOCIACIÓN ]]</f>
        <v/>
      </c>
    </row>
    <row r="2791" spans="1:5" x14ac:dyDescent="0.25">
      <c r="A2791" s="4"/>
      <c r="B2791" s="4"/>
      <c r="C2791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791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791" s="49" t="str">
        <f>Tabla1[[#This Row],[NIF DE LA EMPRESA]]&amp;Tabla1[[#This Row],[NIF DE LA ASOCIACIÓN ]]</f>
        <v/>
      </c>
    </row>
    <row r="2792" spans="1:5" x14ac:dyDescent="0.25">
      <c r="A2792" s="4"/>
      <c r="B2792" s="4"/>
      <c r="C2792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792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792" s="49" t="str">
        <f>Tabla1[[#This Row],[NIF DE LA EMPRESA]]&amp;Tabla1[[#This Row],[NIF DE LA ASOCIACIÓN ]]</f>
        <v/>
      </c>
    </row>
    <row r="2793" spans="1:5" x14ac:dyDescent="0.25">
      <c r="A2793" s="4"/>
      <c r="B2793" s="4"/>
      <c r="C2793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793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793" s="49" t="str">
        <f>Tabla1[[#This Row],[NIF DE LA EMPRESA]]&amp;Tabla1[[#This Row],[NIF DE LA ASOCIACIÓN ]]</f>
        <v/>
      </c>
    </row>
    <row r="2794" spans="1:5" x14ac:dyDescent="0.25">
      <c r="A2794" s="4"/>
      <c r="B2794" s="4"/>
      <c r="C2794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794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794" s="49" t="str">
        <f>Tabla1[[#This Row],[NIF DE LA EMPRESA]]&amp;Tabla1[[#This Row],[NIF DE LA ASOCIACIÓN ]]</f>
        <v/>
      </c>
    </row>
    <row r="2795" spans="1:5" x14ac:dyDescent="0.25">
      <c r="A2795" s="4"/>
      <c r="B2795" s="4"/>
      <c r="C2795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795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795" s="49" t="str">
        <f>Tabla1[[#This Row],[NIF DE LA EMPRESA]]&amp;Tabla1[[#This Row],[NIF DE LA ASOCIACIÓN ]]</f>
        <v/>
      </c>
    </row>
    <row r="2796" spans="1:5" x14ac:dyDescent="0.25">
      <c r="A2796" s="4"/>
      <c r="B2796" s="4"/>
      <c r="C2796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796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796" s="49" t="str">
        <f>Tabla1[[#This Row],[NIF DE LA EMPRESA]]&amp;Tabla1[[#This Row],[NIF DE LA ASOCIACIÓN ]]</f>
        <v/>
      </c>
    </row>
    <row r="2797" spans="1:5" x14ac:dyDescent="0.25">
      <c r="A2797" s="4"/>
      <c r="B2797" s="4"/>
      <c r="C2797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797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797" s="49" t="str">
        <f>Tabla1[[#This Row],[NIF DE LA EMPRESA]]&amp;Tabla1[[#This Row],[NIF DE LA ASOCIACIÓN ]]</f>
        <v/>
      </c>
    </row>
    <row r="2798" spans="1:5" x14ac:dyDescent="0.25">
      <c r="A2798" s="4"/>
      <c r="B2798" s="4"/>
      <c r="C2798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798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798" s="49" t="str">
        <f>Tabla1[[#This Row],[NIF DE LA EMPRESA]]&amp;Tabla1[[#This Row],[NIF DE LA ASOCIACIÓN ]]</f>
        <v/>
      </c>
    </row>
    <row r="2799" spans="1:5" x14ac:dyDescent="0.25">
      <c r="A2799" s="4"/>
      <c r="B2799" s="4"/>
      <c r="C2799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799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799" s="49" t="str">
        <f>Tabla1[[#This Row],[NIF DE LA EMPRESA]]&amp;Tabla1[[#This Row],[NIF DE LA ASOCIACIÓN ]]</f>
        <v/>
      </c>
    </row>
    <row r="2800" spans="1:5" x14ac:dyDescent="0.25">
      <c r="A2800" s="4"/>
      <c r="B2800" s="4"/>
      <c r="C2800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800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800" s="49" t="str">
        <f>Tabla1[[#This Row],[NIF DE LA EMPRESA]]&amp;Tabla1[[#This Row],[NIF DE LA ASOCIACIÓN ]]</f>
        <v/>
      </c>
    </row>
    <row r="2801" spans="1:5" x14ac:dyDescent="0.25">
      <c r="A2801" s="4"/>
      <c r="B2801" s="4"/>
      <c r="C2801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801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801" s="49" t="str">
        <f>Tabla1[[#This Row],[NIF DE LA EMPRESA]]&amp;Tabla1[[#This Row],[NIF DE LA ASOCIACIÓN ]]</f>
        <v/>
      </c>
    </row>
    <row r="2802" spans="1:5" x14ac:dyDescent="0.25">
      <c r="A2802" s="4"/>
      <c r="B2802" s="4"/>
      <c r="C2802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802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802" s="49" t="str">
        <f>Tabla1[[#This Row],[NIF DE LA EMPRESA]]&amp;Tabla1[[#This Row],[NIF DE LA ASOCIACIÓN ]]</f>
        <v/>
      </c>
    </row>
    <row r="2803" spans="1:5" x14ac:dyDescent="0.25">
      <c r="A2803" s="4"/>
      <c r="B2803" s="4"/>
      <c r="C2803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803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803" s="49" t="str">
        <f>Tabla1[[#This Row],[NIF DE LA EMPRESA]]&amp;Tabla1[[#This Row],[NIF DE LA ASOCIACIÓN ]]</f>
        <v/>
      </c>
    </row>
    <row r="2804" spans="1:5" x14ac:dyDescent="0.25">
      <c r="A2804" s="4"/>
      <c r="B2804" s="4"/>
      <c r="C2804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804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804" s="49" t="str">
        <f>Tabla1[[#This Row],[NIF DE LA EMPRESA]]&amp;Tabla1[[#This Row],[NIF DE LA ASOCIACIÓN ]]</f>
        <v/>
      </c>
    </row>
    <row r="2805" spans="1:5" x14ac:dyDescent="0.25">
      <c r="A2805" s="4"/>
      <c r="B2805" s="4"/>
      <c r="C2805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805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805" s="49" t="str">
        <f>Tabla1[[#This Row],[NIF DE LA EMPRESA]]&amp;Tabla1[[#This Row],[NIF DE LA ASOCIACIÓN ]]</f>
        <v/>
      </c>
    </row>
    <row r="2806" spans="1:5" x14ac:dyDescent="0.25">
      <c r="A2806" s="4"/>
      <c r="B2806" s="4"/>
      <c r="C2806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806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806" s="49" t="str">
        <f>Tabla1[[#This Row],[NIF DE LA EMPRESA]]&amp;Tabla1[[#This Row],[NIF DE LA ASOCIACIÓN ]]</f>
        <v/>
      </c>
    </row>
    <row r="2807" spans="1:5" x14ac:dyDescent="0.25">
      <c r="A2807" s="4"/>
      <c r="B2807" s="4"/>
      <c r="C2807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807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807" s="49" t="str">
        <f>Tabla1[[#This Row],[NIF DE LA EMPRESA]]&amp;Tabla1[[#This Row],[NIF DE LA ASOCIACIÓN ]]</f>
        <v/>
      </c>
    </row>
    <row r="2808" spans="1:5" x14ac:dyDescent="0.25">
      <c r="A2808" s="4"/>
      <c r="B2808" s="4"/>
      <c r="C2808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808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808" s="49" t="str">
        <f>Tabla1[[#This Row],[NIF DE LA EMPRESA]]&amp;Tabla1[[#This Row],[NIF DE LA ASOCIACIÓN ]]</f>
        <v/>
      </c>
    </row>
    <row r="2809" spans="1:5" x14ac:dyDescent="0.25">
      <c r="A2809" s="4"/>
      <c r="B2809" s="4"/>
      <c r="C2809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809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809" s="49" t="str">
        <f>Tabla1[[#This Row],[NIF DE LA EMPRESA]]&amp;Tabla1[[#This Row],[NIF DE LA ASOCIACIÓN ]]</f>
        <v/>
      </c>
    </row>
    <row r="2810" spans="1:5" x14ac:dyDescent="0.25">
      <c r="A2810" s="4"/>
      <c r="B2810" s="4"/>
      <c r="C2810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810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810" s="49" t="str">
        <f>Tabla1[[#This Row],[NIF DE LA EMPRESA]]&amp;Tabla1[[#This Row],[NIF DE LA ASOCIACIÓN ]]</f>
        <v/>
      </c>
    </row>
    <row r="2811" spans="1:5" x14ac:dyDescent="0.25">
      <c r="A2811" s="4"/>
      <c r="B2811" s="4"/>
      <c r="C2811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811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811" s="49" t="str">
        <f>Tabla1[[#This Row],[NIF DE LA EMPRESA]]&amp;Tabla1[[#This Row],[NIF DE LA ASOCIACIÓN ]]</f>
        <v/>
      </c>
    </row>
    <row r="2812" spans="1:5" x14ac:dyDescent="0.25">
      <c r="A2812" s="4"/>
      <c r="B2812" s="4"/>
      <c r="C2812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812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812" s="49" t="str">
        <f>Tabla1[[#This Row],[NIF DE LA EMPRESA]]&amp;Tabla1[[#This Row],[NIF DE LA ASOCIACIÓN ]]</f>
        <v/>
      </c>
    </row>
    <row r="2813" spans="1:5" x14ac:dyDescent="0.25">
      <c r="A2813" s="4"/>
      <c r="B2813" s="4"/>
      <c r="C2813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813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813" s="49" t="str">
        <f>Tabla1[[#This Row],[NIF DE LA EMPRESA]]&amp;Tabla1[[#This Row],[NIF DE LA ASOCIACIÓN ]]</f>
        <v/>
      </c>
    </row>
    <row r="2814" spans="1:5" x14ac:dyDescent="0.25">
      <c r="A2814" s="4"/>
      <c r="B2814" s="4"/>
      <c r="C2814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814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814" s="49" t="str">
        <f>Tabla1[[#This Row],[NIF DE LA EMPRESA]]&amp;Tabla1[[#This Row],[NIF DE LA ASOCIACIÓN ]]</f>
        <v/>
      </c>
    </row>
    <row r="2815" spans="1:5" x14ac:dyDescent="0.25">
      <c r="A2815" s="4"/>
      <c r="B2815" s="4"/>
      <c r="C2815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815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815" s="49" t="str">
        <f>Tabla1[[#This Row],[NIF DE LA EMPRESA]]&amp;Tabla1[[#This Row],[NIF DE LA ASOCIACIÓN ]]</f>
        <v/>
      </c>
    </row>
    <row r="2816" spans="1:5" x14ac:dyDescent="0.25">
      <c r="A2816" s="4"/>
      <c r="B2816" s="4"/>
      <c r="C2816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816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816" s="49" t="str">
        <f>Tabla1[[#This Row],[NIF DE LA EMPRESA]]&amp;Tabla1[[#This Row],[NIF DE LA ASOCIACIÓN ]]</f>
        <v/>
      </c>
    </row>
    <row r="2817" spans="1:5" x14ac:dyDescent="0.25">
      <c r="A2817" s="4"/>
      <c r="B2817" s="4"/>
      <c r="C2817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817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817" s="49" t="str">
        <f>Tabla1[[#This Row],[NIF DE LA EMPRESA]]&amp;Tabla1[[#This Row],[NIF DE LA ASOCIACIÓN ]]</f>
        <v/>
      </c>
    </row>
    <row r="2818" spans="1:5" x14ac:dyDescent="0.25">
      <c r="A2818" s="4"/>
      <c r="B2818" s="4"/>
      <c r="C2818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818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818" s="49" t="str">
        <f>Tabla1[[#This Row],[NIF DE LA EMPRESA]]&amp;Tabla1[[#This Row],[NIF DE LA ASOCIACIÓN ]]</f>
        <v/>
      </c>
    </row>
    <row r="2819" spans="1:5" x14ac:dyDescent="0.25">
      <c r="A2819" s="4"/>
      <c r="B2819" s="4"/>
      <c r="C2819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819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819" s="49" t="str">
        <f>Tabla1[[#This Row],[NIF DE LA EMPRESA]]&amp;Tabla1[[#This Row],[NIF DE LA ASOCIACIÓN ]]</f>
        <v/>
      </c>
    </row>
    <row r="2820" spans="1:5" x14ac:dyDescent="0.25">
      <c r="A2820" s="4"/>
      <c r="B2820" s="4"/>
      <c r="C2820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820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820" s="49" t="str">
        <f>Tabla1[[#This Row],[NIF DE LA EMPRESA]]&amp;Tabla1[[#This Row],[NIF DE LA ASOCIACIÓN ]]</f>
        <v/>
      </c>
    </row>
    <row r="2821" spans="1:5" x14ac:dyDescent="0.25">
      <c r="A2821" s="4"/>
      <c r="B2821" s="4"/>
      <c r="C2821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821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821" s="49" t="str">
        <f>Tabla1[[#This Row],[NIF DE LA EMPRESA]]&amp;Tabla1[[#This Row],[NIF DE LA ASOCIACIÓN ]]</f>
        <v/>
      </c>
    </row>
    <row r="2822" spans="1:5" x14ac:dyDescent="0.25">
      <c r="A2822" s="4"/>
      <c r="B2822" s="4"/>
      <c r="C2822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822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822" s="49" t="str">
        <f>Tabla1[[#This Row],[NIF DE LA EMPRESA]]&amp;Tabla1[[#This Row],[NIF DE LA ASOCIACIÓN ]]</f>
        <v/>
      </c>
    </row>
    <row r="2823" spans="1:5" x14ac:dyDescent="0.25">
      <c r="A2823" s="4"/>
      <c r="B2823" s="4"/>
      <c r="C2823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823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823" s="49" t="str">
        <f>Tabla1[[#This Row],[NIF DE LA EMPRESA]]&amp;Tabla1[[#This Row],[NIF DE LA ASOCIACIÓN ]]</f>
        <v/>
      </c>
    </row>
    <row r="2824" spans="1:5" x14ac:dyDescent="0.25">
      <c r="A2824" s="4"/>
      <c r="B2824" s="4"/>
      <c r="C2824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824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824" s="49" t="str">
        <f>Tabla1[[#This Row],[NIF DE LA EMPRESA]]&amp;Tabla1[[#This Row],[NIF DE LA ASOCIACIÓN ]]</f>
        <v/>
      </c>
    </row>
    <row r="2825" spans="1:5" x14ac:dyDescent="0.25">
      <c r="A2825" s="4"/>
      <c r="B2825" s="4"/>
      <c r="C2825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825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825" s="49" t="str">
        <f>Tabla1[[#This Row],[NIF DE LA EMPRESA]]&amp;Tabla1[[#This Row],[NIF DE LA ASOCIACIÓN ]]</f>
        <v/>
      </c>
    </row>
    <row r="2826" spans="1:5" x14ac:dyDescent="0.25">
      <c r="A2826" s="4"/>
      <c r="B2826" s="4"/>
      <c r="C2826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826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826" s="49" t="str">
        <f>Tabla1[[#This Row],[NIF DE LA EMPRESA]]&amp;Tabla1[[#This Row],[NIF DE LA ASOCIACIÓN ]]</f>
        <v/>
      </c>
    </row>
    <row r="2827" spans="1:5" x14ac:dyDescent="0.25">
      <c r="A2827" s="4"/>
      <c r="B2827" s="4"/>
      <c r="C2827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827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827" s="49" t="str">
        <f>Tabla1[[#This Row],[NIF DE LA EMPRESA]]&amp;Tabla1[[#This Row],[NIF DE LA ASOCIACIÓN ]]</f>
        <v/>
      </c>
    </row>
    <row r="2828" spans="1:5" x14ac:dyDescent="0.25">
      <c r="A2828" s="4"/>
      <c r="B2828" s="4"/>
      <c r="C2828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828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828" s="49" t="str">
        <f>Tabla1[[#This Row],[NIF DE LA EMPRESA]]&amp;Tabla1[[#This Row],[NIF DE LA ASOCIACIÓN ]]</f>
        <v/>
      </c>
    </row>
    <row r="2829" spans="1:5" x14ac:dyDescent="0.25">
      <c r="A2829" s="4"/>
      <c r="B2829" s="4"/>
      <c r="C2829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829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829" s="49" t="str">
        <f>Tabla1[[#This Row],[NIF DE LA EMPRESA]]&amp;Tabla1[[#This Row],[NIF DE LA ASOCIACIÓN ]]</f>
        <v/>
      </c>
    </row>
    <row r="2830" spans="1:5" x14ac:dyDescent="0.25">
      <c r="A2830" s="4"/>
      <c r="B2830" s="4"/>
      <c r="C2830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830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830" s="49" t="str">
        <f>Tabla1[[#This Row],[NIF DE LA EMPRESA]]&amp;Tabla1[[#This Row],[NIF DE LA ASOCIACIÓN ]]</f>
        <v/>
      </c>
    </row>
    <row r="2831" spans="1:5" x14ac:dyDescent="0.25">
      <c r="A2831" s="4"/>
      <c r="B2831" s="4"/>
      <c r="C2831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831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831" s="49" t="str">
        <f>Tabla1[[#This Row],[NIF DE LA EMPRESA]]&amp;Tabla1[[#This Row],[NIF DE LA ASOCIACIÓN ]]</f>
        <v/>
      </c>
    </row>
    <row r="2832" spans="1:5" x14ac:dyDescent="0.25">
      <c r="A2832" s="4"/>
      <c r="B2832" s="4"/>
      <c r="C2832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832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832" s="49" t="str">
        <f>Tabla1[[#This Row],[NIF DE LA EMPRESA]]&amp;Tabla1[[#This Row],[NIF DE LA ASOCIACIÓN ]]</f>
        <v/>
      </c>
    </row>
    <row r="2833" spans="1:5" x14ac:dyDescent="0.25">
      <c r="A2833" s="4"/>
      <c r="B2833" s="4"/>
      <c r="C2833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833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833" s="49" t="str">
        <f>Tabla1[[#This Row],[NIF DE LA EMPRESA]]&amp;Tabla1[[#This Row],[NIF DE LA ASOCIACIÓN ]]</f>
        <v/>
      </c>
    </row>
    <row r="2834" spans="1:5" x14ac:dyDescent="0.25">
      <c r="A2834" s="4"/>
      <c r="B2834" s="4"/>
      <c r="C2834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834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834" s="49" t="str">
        <f>Tabla1[[#This Row],[NIF DE LA EMPRESA]]&amp;Tabla1[[#This Row],[NIF DE LA ASOCIACIÓN ]]</f>
        <v/>
      </c>
    </row>
    <row r="2835" spans="1:5" x14ac:dyDescent="0.25">
      <c r="A2835" s="4"/>
      <c r="B2835" s="4"/>
      <c r="C2835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835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835" s="49" t="str">
        <f>Tabla1[[#This Row],[NIF DE LA EMPRESA]]&amp;Tabla1[[#This Row],[NIF DE LA ASOCIACIÓN ]]</f>
        <v/>
      </c>
    </row>
    <row r="2836" spans="1:5" x14ac:dyDescent="0.25">
      <c r="A2836" s="4"/>
      <c r="B2836" s="4"/>
      <c r="C2836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836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836" s="49" t="str">
        <f>Tabla1[[#This Row],[NIF DE LA EMPRESA]]&amp;Tabla1[[#This Row],[NIF DE LA ASOCIACIÓN ]]</f>
        <v/>
      </c>
    </row>
    <row r="2837" spans="1:5" x14ac:dyDescent="0.25">
      <c r="A2837" s="4"/>
      <c r="B2837" s="4"/>
      <c r="C2837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837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837" s="49" t="str">
        <f>Tabla1[[#This Row],[NIF DE LA EMPRESA]]&amp;Tabla1[[#This Row],[NIF DE LA ASOCIACIÓN ]]</f>
        <v/>
      </c>
    </row>
    <row r="2838" spans="1:5" x14ac:dyDescent="0.25">
      <c r="A2838" s="4"/>
      <c r="B2838" s="4"/>
      <c r="C2838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838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838" s="49" t="str">
        <f>Tabla1[[#This Row],[NIF DE LA EMPRESA]]&amp;Tabla1[[#This Row],[NIF DE LA ASOCIACIÓN ]]</f>
        <v/>
      </c>
    </row>
    <row r="2839" spans="1:5" x14ac:dyDescent="0.25">
      <c r="A2839" s="4"/>
      <c r="B2839" s="4"/>
      <c r="C2839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839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839" s="49" t="str">
        <f>Tabla1[[#This Row],[NIF DE LA EMPRESA]]&amp;Tabla1[[#This Row],[NIF DE LA ASOCIACIÓN ]]</f>
        <v/>
      </c>
    </row>
    <row r="2840" spans="1:5" x14ac:dyDescent="0.25">
      <c r="A2840" s="4"/>
      <c r="B2840" s="4"/>
      <c r="C2840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840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840" s="49" t="str">
        <f>Tabla1[[#This Row],[NIF DE LA EMPRESA]]&amp;Tabla1[[#This Row],[NIF DE LA ASOCIACIÓN ]]</f>
        <v/>
      </c>
    </row>
    <row r="2841" spans="1:5" x14ac:dyDescent="0.25">
      <c r="A2841" s="4"/>
      <c r="B2841" s="4"/>
      <c r="C2841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841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841" s="49" t="str">
        <f>Tabla1[[#This Row],[NIF DE LA EMPRESA]]&amp;Tabla1[[#This Row],[NIF DE LA ASOCIACIÓN ]]</f>
        <v/>
      </c>
    </row>
    <row r="2842" spans="1:5" x14ac:dyDescent="0.25">
      <c r="A2842" s="4"/>
      <c r="B2842" s="4"/>
      <c r="C2842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842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842" s="49" t="str">
        <f>Tabla1[[#This Row],[NIF DE LA EMPRESA]]&amp;Tabla1[[#This Row],[NIF DE LA ASOCIACIÓN ]]</f>
        <v/>
      </c>
    </row>
    <row r="2843" spans="1:5" x14ac:dyDescent="0.25">
      <c r="A2843" s="4"/>
      <c r="B2843" s="4"/>
      <c r="C2843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843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843" s="49" t="str">
        <f>Tabla1[[#This Row],[NIF DE LA EMPRESA]]&amp;Tabla1[[#This Row],[NIF DE LA ASOCIACIÓN ]]</f>
        <v/>
      </c>
    </row>
    <row r="2844" spans="1:5" x14ac:dyDescent="0.25">
      <c r="A2844" s="4"/>
      <c r="B2844" s="4"/>
      <c r="C2844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844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844" s="49" t="str">
        <f>Tabla1[[#This Row],[NIF DE LA EMPRESA]]&amp;Tabla1[[#This Row],[NIF DE LA ASOCIACIÓN ]]</f>
        <v/>
      </c>
    </row>
    <row r="2845" spans="1:5" x14ac:dyDescent="0.25">
      <c r="A2845" s="4"/>
      <c r="B2845" s="4"/>
      <c r="C2845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845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845" s="49" t="str">
        <f>Tabla1[[#This Row],[NIF DE LA EMPRESA]]&amp;Tabla1[[#This Row],[NIF DE LA ASOCIACIÓN ]]</f>
        <v/>
      </c>
    </row>
    <row r="2846" spans="1:5" x14ac:dyDescent="0.25">
      <c r="A2846" s="4"/>
      <c r="B2846" s="4"/>
      <c r="C2846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846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846" s="49" t="str">
        <f>Tabla1[[#This Row],[NIF DE LA EMPRESA]]&amp;Tabla1[[#This Row],[NIF DE LA ASOCIACIÓN ]]</f>
        <v/>
      </c>
    </row>
    <row r="2847" spans="1:5" x14ac:dyDescent="0.25">
      <c r="A2847" s="4"/>
      <c r="B2847" s="4"/>
      <c r="C2847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847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847" s="49" t="str">
        <f>Tabla1[[#This Row],[NIF DE LA EMPRESA]]&amp;Tabla1[[#This Row],[NIF DE LA ASOCIACIÓN ]]</f>
        <v/>
      </c>
    </row>
    <row r="2848" spans="1:5" x14ac:dyDescent="0.25">
      <c r="A2848" s="4"/>
      <c r="B2848" s="4"/>
      <c r="C2848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848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848" s="49" t="str">
        <f>Tabla1[[#This Row],[NIF DE LA EMPRESA]]&amp;Tabla1[[#This Row],[NIF DE LA ASOCIACIÓN ]]</f>
        <v/>
      </c>
    </row>
    <row r="2849" spans="1:5" x14ac:dyDescent="0.25">
      <c r="A2849" s="4"/>
      <c r="B2849" s="4"/>
      <c r="C2849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849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849" s="49" t="str">
        <f>Tabla1[[#This Row],[NIF DE LA EMPRESA]]&amp;Tabla1[[#This Row],[NIF DE LA ASOCIACIÓN ]]</f>
        <v/>
      </c>
    </row>
    <row r="2850" spans="1:5" x14ac:dyDescent="0.25">
      <c r="A2850" s="4"/>
      <c r="B2850" s="4"/>
      <c r="C2850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850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850" s="49" t="str">
        <f>Tabla1[[#This Row],[NIF DE LA EMPRESA]]&amp;Tabla1[[#This Row],[NIF DE LA ASOCIACIÓN ]]</f>
        <v/>
      </c>
    </row>
    <row r="2851" spans="1:5" x14ac:dyDescent="0.25">
      <c r="A2851" s="4"/>
      <c r="B2851" s="4"/>
      <c r="C2851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851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851" s="49" t="str">
        <f>Tabla1[[#This Row],[NIF DE LA EMPRESA]]&amp;Tabla1[[#This Row],[NIF DE LA ASOCIACIÓN ]]</f>
        <v/>
      </c>
    </row>
    <row r="2852" spans="1:5" x14ac:dyDescent="0.25">
      <c r="A2852" s="4"/>
      <c r="B2852" s="4"/>
      <c r="C2852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852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852" s="49" t="str">
        <f>Tabla1[[#This Row],[NIF DE LA EMPRESA]]&amp;Tabla1[[#This Row],[NIF DE LA ASOCIACIÓN ]]</f>
        <v/>
      </c>
    </row>
    <row r="2853" spans="1:5" x14ac:dyDescent="0.25">
      <c r="A2853" s="4"/>
      <c r="B2853" s="4"/>
      <c r="C2853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853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853" s="49" t="str">
        <f>Tabla1[[#This Row],[NIF DE LA EMPRESA]]&amp;Tabla1[[#This Row],[NIF DE LA ASOCIACIÓN ]]</f>
        <v/>
      </c>
    </row>
    <row r="2854" spans="1:5" x14ac:dyDescent="0.25">
      <c r="A2854" s="4"/>
      <c r="B2854" s="4"/>
      <c r="C2854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854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854" s="49" t="str">
        <f>Tabla1[[#This Row],[NIF DE LA EMPRESA]]&amp;Tabla1[[#This Row],[NIF DE LA ASOCIACIÓN ]]</f>
        <v/>
      </c>
    </row>
    <row r="2855" spans="1:5" x14ac:dyDescent="0.25">
      <c r="A2855" s="4"/>
      <c r="B2855" s="4"/>
      <c r="C2855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855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855" s="49" t="str">
        <f>Tabla1[[#This Row],[NIF DE LA EMPRESA]]&amp;Tabla1[[#This Row],[NIF DE LA ASOCIACIÓN ]]</f>
        <v/>
      </c>
    </row>
    <row r="2856" spans="1:5" x14ac:dyDescent="0.25">
      <c r="A2856" s="4"/>
      <c r="B2856" s="4"/>
      <c r="C2856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856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856" s="49" t="str">
        <f>Tabla1[[#This Row],[NIF DE LA EMPRESA]]&amp;Tabla1[[#This Row],[NIF DE LA ASOCIACIÓN ]]</f>
        <v/>
      </c>
    </row>
    <row r="2857" spans="1:5" x14ac:dyDescent="0.25">
      <c r="A2857" s="4"/>
      <c r="B2857" s="4"/>
      <c r="C2857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857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857" s="49" t="str">
        <f>Tabla1[[#This Row],[NIF DE LA EMPRESA]]&amp;Tabla1[[#This Row],[NIF DE LA ASOCIACIÓN ]]</f>
        <v/>
      </c>
    </row>
    <row r="2858" spans="1:5" x14ac:dyDescent="0.25">
      <c r="A2858" s="4"/>
      <c r="B2858" s="4"/>
      <c r="C2858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858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858" s="49" t="str">
        <f>Tabla1[[#This Row],[NIF DE LA EMPRESA]]&amp;Tabla1[[#This Row],[NIF DE LA ASOCIACIÓN ]]</f>
        <v/>
      </c>
    </row>
    <row r="2859" spans="1:5" x14ac:dyDescent="0.25">
      <c r="A2859" s="4"/>
      <c r="B2859" s="4"/>
      <c r="C2859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859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859" s="49" t="str">
        <f>Tabla1[[#This Row],[NIF DE LA EMPRESA]]&amp;Tabla1[[#This Row],[NIF DE LA ASOCIACIÓN ]]</f>
        <v/>
      </c>
    </row>
    <row r="2860" spans="1:5" x14ac:dyDescent="0.25">
      <c r="A2860" s="4"/>
      <c r="B2860" s="4"/>
      <c r="C2860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860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860" s="49" t="str">
        <f>Tabla1[[#This Row],[NIF DE LA EMPRESA]]&amp;Tabla1[[#This Row],[NIF DE LA ASOCIACIÓN ]]</f>
        <v/>
      </c>
    </row>
    <row r="2861" spans="1:5" x14ac:dyDescent="0.25">
      <c r="A2861" s="4"/>
      <c r="B2861" s="4"/>
      <c r="C2861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861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861" s="49" t="str">
        <f>Tabla1[[#This Row],[NIF DE LA EMPRESA]]&amp;Tabla1[[#This Row],[NIF DE LA ASOCIACIÓN ]]</f>
        <v/>
      </c>
    </row>
    <row r="2862" spans="1:5" x14ac:dyDescent="0.25">
      <c r="A2862" s="4"/>
      <c r="B2862" s="4"/>
      <c r="C2862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862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862" s="49" t="str">
        <f>Tabla1[[#This Row],[NIF DE LA EMPRESA]]&amp;Tabla1[[#This Row],[NIF DE LA ASOCIACIÓN ]]</f>
        <v/>
      </c>
    </row>
    <row r="2863" spans="1:5" x14ac:dyDescent="0.25">
      <c r="A2863" s="4"/>
      <c r="B2863" s="4"/>
      <c r="C2863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863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863" s="49" t="str">
        <f>Tabla1[[#This Row],[NIF DE LA EMPRESA]]&amp;Tabla1[[#This Row],[NIF DE LA ASOCIACIÓN ]]</f>
        <v/>
      </c>
    </row>
    <row r="2864" spans="1:5" x14ac:dyDescent="0.25">
      <c r="A2864" s="4"/>
      <c r="B2864" s="4"/>
      <c r="C2864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864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864" s="49" t="str">
        <f>Tabla1[[#This Row],[NIF DE LA EMPRESA]]&amp;Tabla1[[#This Row],[NIF DE LA ASOCIACIÓN ]]</f>
        <v/>
      </c>
    </row>
    <row r="2865" spans="1:5" x14ac:dyDescent="0.25">
      <c r="A2865" s="4"/>
      <c r="B2865" s="4"/>
      <c r="C2865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865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865" s="49" t="str">
        <f>Tabla1[[#This Row],[NIF DE LA EMPRESA]]&amp;Tabla1[[#This Row],[NIF DE LA ASOCIACIÓN ]]</f>
        <v/>
      </c>
    </row>
    <row r="2866" spans="1:5" x14ac:dyDescent="0.25">
      <c r="A2866" s="4"/>
      <c r="B2866" s="4"/>
      <c r="C2866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866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866" s="49" t="str">
        <f>Tabla1[[#This Row],[NIF DE LA EMPRESA]]&amp;Tabla1[[#This Row],[NIF DE LA ASOCIACIÓN ]]</f>
        <v/>
      </c>
    </row>
    <row r="2867" spans="1:5" x14ac:dyDescent="0.25">
      <c r="A2867" s="4"/>
      <c r="B2867" s="4"/>
      <c r="C2867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867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867" s="49" t="str">
        <f>Tabla1[[#This Row],[NIF DE LA EMPRESA]]&amp;Tabla1[[#This Row],[NIF DE LA ASOCIACIÓN ]]</f>
        <v/>
      </c>
    </row>
    <row r="2868" spans="1:5" x14ac:dyDescent="0.25">
      <c r="A2868" s="4"/>
      <c r="B2868" s="4"/>
      <c r="C2868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868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868" s="49" t="str">
        <f>Tabla1[[#This Row],[NIF DE LA EMPRESA]]&amp;Tabla1[[#This Row],[NIF DE LA ASOCIACIÓN ]]</f>
        <v/>
      </c>
    </row>
    <row r="2869" spans="1:5" x14ac:dyDescent="0.25">
      <c r="A2869" s="4"/>
      <c r="B2869" s="4"/>
      <c r="C2869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869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869" s="49" t="str">
        <f>Tabla1[[#This Row],[NIF DE LA EMPRESA]]&amp;Tabla1[[#This Row],[NIF DE LA ASOCIACIÓN ]]</f>
        <v/>
      </c>
    </row>
    <row r="2870" spans="1:5" x14ac:dyDescent="0.25">
      <c r="A2870" s="4"/>
      <c r="B2870" s="4"/>
      <c r="C2870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870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870" s="49" t="str">
        <f>Tabla1[[#This Row],[NIF DE LA EMPRESA]]&amp;Tabla1[[#This Row],[NIF DE LA ASOCIACIÓN ]]</f>
        <v/>
      </c>
    </row>
    <row r="2871" spans="1:5" x14ac:dyDescent="0.25">
      <c r="A2871" s="4"/>
      <c r="B2871" s="4"/>
      <c r="C2871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871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871" s="49" t="str">
        <f>Tabla1[[#This Row],[NIF DE LA EMPRESA]]&amp;Tabla1[[#This Row],[NIF DE LA ASOCIACIÓN ]]</f>
        <v/>
      </c>
    </row>
    <row r="2872" spans="1:5" x14ac:dyDescent="0.25">
      <c r="A2872" s="4"/>
      <c r="B2872" s="4"/>
      <c r="C2872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872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872" s="49" t="str">
        <f>Tabla1[[#This Row],[NIF DE LA EMPRESA]]&amp;Tabla1[[#This Row],[NIF DE LA ASOCIACIÓN ]]</f>
        <v/>
      </c>
    </row>
    <row r="2873" spans="1:5" x14ac:dyDescent="0.25">
      <c r="A2873" s="4"/>
      <c r="B2873" s="4"/>
      <c r="C2873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873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873" s="49" t="str">
        <f>Tabla1[[#This Row],[NIF DE LA EMPRESA]]&amp;Tabla1[[#This Row],[NIF DE LA ASOCIACIÓN ]]</f>
        <v/>
      </c>
    </row>
    <row r="2874" spans="1:5" x14ac:dyDescent="0.25">
      <c r="A2874" s="4"/>
      <c r="B2874" s="4"/>
      <c r="C2874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874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874" s="49" t="str">
        <f>Tabla1[[#This Row],[NIF DE LA EMPRESA]]&amp;Tabla1[[#This Row],[NIF DE LA ASOCIACIÓN ]]</f>
        <v/>
      </c>
    </row>
    <row r="2875" spans="1:5" x14ac:dyDescent="0.25">
      <c r="A2875" s="4"/>
      <c r="B2875" s="4"/>
      <c r="C2875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875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875" s="49" t="str">
        <f>Tabla1[[#This Row],[NIF DE LA EMPRESA]]&amp;Tabla1[[#This Row],[NIF DE LA ASOCIACIÓN ]]</f>
        <v/>
      </c>
    </row>
    <row r="2876" spans="1:5" x14ac:dyDescent="0.25">
      <c r="A2876" s="4"/>
      <c r="B2876" s="4"/>
      <c r="C2876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876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876" s="49" t="str">
        <f>Tabla1[[#This Row],[NIF DE LA EMPRESA]]&amp;Tabla1[[#This Row],[NIF DE LA ASOCIACIÓN ]]</f>
        <v/>
      </c>
    </row>
    <row r="2877" spans="1:5" x14ac:dyDescent="0.25">
      <c r="A2877" s="4"/>
      <c r="B2877" s="4"/>
      <c r="C2877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877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877" s="49" t="str">
        <f>Tabla1[[#This Row],[NIF DE LA EMPRESA]]&amp;Tabla1[[#This Row],[NIF DE LA ASOCIACIÓN ]]</f>
        <v/>
      </c>
    </row>
    <row r="2878" spans="1:5" x14ac:dyDescent="0.25">
      <c r="A2878" s="4"/>
      <c r="B2878" s="4"/>
      <c r="C2878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878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878" s="49" t="str">
        <f>Tabla1[[#This Row],[NIF DE LA EMPRESA]]&amp;Tabla1[[#This Row],[NIF DE LA ASOCIACIÓN ]]</f>
        <v/>
      </c>
    </row>
    <row r="2879" spans="1:5" x14ac:dyDescent="0.25">
      <c r="A2879" s="4"/>
      <c r="B2879" s="4"/>
      <c r="C2879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879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879" s="49" t="str">
        <f>Tabla1[[#This Row],[NIF DE LA EMPRESA]]&amp;Tabla1[[#This Row],[NIF DE LA ASOCIACIÓN ]]</f>
        <v/>
      </c>
    </row>
    <row r="2880" spans="1:5" x14ac:dyDescent="0.25">
      <c r="A2880" s="4"/>
      <c r="B2880" s="4"/>
      <c r="C2880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880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880" s="49" t="str">
        <f>Tabla1[[#This Row],[NIF DE LA EMPRESA]]&amp;Tabla1[[#This Row],[NIF DE LA ASOCIACIÓN ]]</f>
        <v/>
      </c>
    </row>
    <row r="2881" spans="1:5" x14ac:dyDescent="0.25">
      <c r="A2881" s="4"/>
      <c r="B2881" s="4"/>
      <c r="C2881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881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881" s="49" t="str">
        <f>Tabla1[[#This Row],[NIF DE LA EMPRESA]]&amp;Tabla1[[#This Row],[NIF DE LA ASOCIACIÓN ]]</f>
        <v/>
      </c>
    </row>
    <row r="2882" spans="1:5" x14ac:dyDescent="0.25">
      <c r="A2882" s="4"/>
      <c r="B2882" s="4"/>
      <c r="C2882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882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882" s="49" t="str">
        <f>Tabla1[[#This Row],[NIF DE LA EMPRESA]]&amp;Tabla1[[#This Row],[NIF DE LA ASOCIACIÓN ]]</f>
        <v/>
      </c>
    </row>
    <row r="2883" spans="1:5" x14ac:dyDescent="0.25">
      <c r="A2883" s="4"/>
      <c r="B2883" s="4"/>
      <c r="C2883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883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883" s="49" t="str">
        <f>Tabla1[[#This Row],[NIF DE LA EMPRESA]]&amp;Tabla1[[#This Row],[NIF DE LA ASOCIACIÓN ]]</f>
        <v/>
      </c>
    </row>
    <row r="2884" spans="1:5" x14ac:dyDescent="0.25">
      <c r="A2884" s="4"/>
      <c r="B2884" s="4"/>
      <c r="C2884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884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884" s="49" t="str">
        <f>Tabla1[[#This Row],[NIF DE LA EMPRESA]]&amp;Tabla1[[#This Row],[NIF DE LA ASOCIACIÓN ]]</f>
        <v/>
      </c>
    </row>
    <row r="2885" spans="1:5" x14ac:dyDescent="0.25">
      <c r="A2885" s="4"/>
      <c r="B2885" s="4"/>
      <c r="C2885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885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885" s="49" t="str">
        <f>Tabla1[[#This Row],[NIF DE LA EMPRESA]]&amp;Tabla1[[#This Row],[NIF DE LA ASOCIACIÓN ]]</f>
        <v/>
      </c>
    </row>
    <row r="2886" spans="1:5" x14ac:dyDescent="0.25">
      <c r="A2886" s="4"/>
      <c r="B2886" s="4"/>
      <c r="C2886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886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886" s="49" t="str">
        <f>Tabla1[[#This Row],[NIF DE LA EMPRESA]]&amp;Tabla1[[#This Row],[NIF DE LA ASOCIACIÓN ]]</f>
        <v/>
      </c>
    </row>
    <row r="2887" spans="1:5" x14ac:dyDescent="0.25">
      <c r="A2887" s="4"/>
      <c r="B2887" s="4"/>
      <c r="C2887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887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887" s="49" t="str">
        <f>Tabla1[[#This Row],[NIF DE LA EMPRESA]]&amp;Tabla1[[#This Row],[NIF DE LA ASOCIACIÓN ]]</f>
        <v/>
      </c>
    </row>
    <row r="2888" spans="1:5" x14ac:dyDescent="0.25">
      <c r="A2888" s="4"/>
      <c r="B2888" s="4"/>
      <c r="C2888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888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888" s="49" t="str">
        <f>Tabla1[[#This Row],[NIF DE LA EMPRESA]]&amp;Tabla1[[#This Row],[NIF DE LA ASOCIACIÓN ]]</f>
        <v/>
      </c>
    </row>
    <row r="2889" spans="1:5" x14ac:dyDescent="0.25">
      <c r="A2889" s="4"/>
      <c r="B2889" s="4"/>
      <c r="C2889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889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889" s="49" t="str">
        <f>Tabla1[[#This Row],[NIF DE LA EMPRESA]]&amp;Tabla1[[#This Row],[NIF DE LA ASOCIACIÓN ]]</f>
        <v/>
      </c>
    </row>
    <row r="2890" spans="1:5" x14ac:dyDescent="0.25">
      <c r="A2890" s="4"/>
      <c r="B2890" s="4"/>
      <c r="C2890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890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890" s="49" t="str">
        <f>Tabla1[[#This Row],[NIF DE LA EMPRESA]]&amp;Tabla1[[#This Row],[NIF DE LA ASOCIACIÓN ]]</f>
        <v/>
      </c>
    </row>
    <row r="2891" spans="1:5" x14ac:dyDescent="0.25">
      <c r="A2891" s="4"/>
      <c r="B2891" s="4"/>
      <c r="C2891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891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891" s="49" t="str">
        <f>Tabla1[[#This Row],[NIF DE LA EMPRESA]]&amp;Tabla1[[#This Row],[NIF DE LA ASOCIACIÓN ]]</f>
        <v/>
      </c>
    </row>
    <row r="2892" spans="1:5" x14ac:dyDescent="0.25">
      <c r="A2892" s="4"/>
      <c r="B2892" s="4"/>
      <c r="C2892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892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892" s="49" t="str">
        <f>Tabla1[[#This Row],[NIF DE LA EMPRESA]]&amp;Tabla1[[#This Row],[NIF DE LA ASOCIACIÓN ]]</f>
        <v/>
      </c>
    </row>
    <row r="2893" spans="1:5" x14ac:dyDescent="0.25">
      <c r="A2893" s="4"/>
      <c r="B2893" s="4"/>
      <c r="C2893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893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893" s="49" t="str">
        <f>Tabla1[[#This Row],[NIF DE LA EMPRESA]]&amp;Tabla1[[#This Row],[NIF DE LA ASOCIACIÓN ]]</f>
        <v/>
      </c>
    </row>
    <row r="2894" spans="1:5" x14ac:dyDescent="0.25">
      <c r="A2894" s="4"/>
      <c r="B2894" s="4"/>
      <c r="C2894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894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894" s="49" t="str">
        <f>Tabla1[[#This Row],[NIF DE LA EMPRESA]]&amp;Tabla1[[#This Row],[NIF DE LA ASOCIACIÓN ]]</f>
        <v/>
      </c>
    </row>
    <row r="2895" spans="1:5" x14ac:dyDescent="0.25">
      <c r="A2895" s="4"/>
      <c r="B2895" s="4"/>
      <c r="C2895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895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895" s="49" t="str">
        <f>Tabla1[[#This Row],[NIF DE LA EMPRESA]]&amp;Tabla1[[#This Row],[NIF DE LA ASOCIACIÓN ]]</f>
        <v/>
      </c>
    </row>
    <row r="2896" spans="1:5" x14ac:dyDescent="0.25">
      <c r="A2896" s="4"/>
      <c r="B2896" s="4"/>
      <c r="C2896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896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896" s="49" t="str">
        <f>Tabla1[[#This Row],[NIF DE LA EMPRESA]]&amp;Tabla1[[#This Row],[NIF DE LA ASOCIACIÓN ]]</f>
        <v/>
      </c>
    </row>
    <row r="2897" spans="1:5" x14ac:dyDescent="0.25">
      <c r="A2897" s="4"/>
      <c r="B2897" s="4"/>
      <c r="C2897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897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897" s="49" t="str">
        <f>Tabla1[[#This Row],[NIF DE LA EMPRESA]]&amp;Tabla1[[#This Row],[NIF DE LA ASOCIACIÓN ]]</f>
        <v/>
      </c>
    </row>
    <row r="2898" spans="1:5" x14ac:dyDescent="0.25">
      <c r="A2898" s="4"/>
      <c r="B2898" s="4"/>
      <c r="C2898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898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898" s="49" t="str">
        <f>Tabla1[[#This Row],[NIF DE LA EMPRESA]]&amp;Tabla1[[#This Row],[NIF DE LA ASOCIACIÓN ]]</f>
        <v/>
      </c>
    </row>
    <row r="2899" spans="1:5" x14ac:dyDescent="0.25">
      <c r="A2899" s="4"/>
      <c r="B2899" s="4"/>
      <c r="C2899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899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899" s="49" t="str">
        <f>Tabla1[[#This Row],[NIF DE LA EMPRESA]]&amp;Tabla1[[#This Row],[NIF DE LA ASOCIACIÓN ]]</f>
        <v/>
      </c>
    </row>
    <row r="2900" spans="1:5" x14ac:dyDescent="0.25">
      <c r="A2900" s="4"/>
      <c r="B2900" s="4"/>
      <c r="C2900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900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900" s="49" t="str">
        <f>Tabla1[[#This Row],[NIF DE LA EMPRESA]]&amp;Tabla1[[#This Row],[NIF DE LA ASOCIACIÓN ]]</f>
        <v/>
      </c>
    </row>
    <row r="2901" spans="1:5" x14ac:dyDescent="0.25">
      <c r="A2901" s="4"/>
      <c r="B2901" s="4"/>
      <c r="C2901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901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901" s="49" t="str">
        <f>Tabla1[[#This Row],[NIF DE LA EMPRESA]]&amp;Tabla1[[#This Row],[NIF DE LA ASOCIACIÓN ]]</f>
        <v/>
      </c>
    </row>
    <row r="2902" spans="1:5" x14ac:dyDescent="0.25">
      <c r="A2902" s="4"/>
      <c r="B2902" s="4"/>
      <c r="C2902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902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902" s="49" t="str">
        <f>Tabla1[[#This Row],[NIF DE LA EMPRESA]]&amp;Tabla1[[#This Row],[NIF DE LA ASOCIACIÓN ]]</f>
        <v/>
      </c>
    </row>
    <row r="2903" spans="1:5" x14ac:dyDescent="0.25">
      <c r="A2903" s="4"/>
      <c r="B2903" s="4"/>
      <c r="C2903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903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903" s="49" t="str">
        <f>Tabla1[[#This Row],[NIF DE LA EMPRESA]]&amp;Tabla1[[#This Row],[NIF DE LA ASOCIACIÓN ]]</f>
        <v/>
      </c>
    </row>
    <row r="2904" spans="1:5" x14ac:dyDescent="0.25">
      <c r="A2904" s="4"/>
      <c r="B2904" s="4"/>
      <c r="C2904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904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904" s="49" t="str">
        <f>Tabla1[[#This Row],[NIF DE LA EMPRESA]]&amp;Tabla1[[#This Row],[NIF DE LA ASOCIACIÓN ]]</f>
        <v/>
      </c>
    </row>
    <row r="2905" spans="1:5" x14ac:dyDescent="0.25">
      <c r="A2905" s="4"/>
      <c r="B2905" s="4"/>
      <c r="C2905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905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905" s="49" t="str">
        <f>Tabla1[[#This Row],[NIF DE LA EMPRESA]]&amp;Tabla1[[#This Row],[NIF DE LA ASOCIACIÓN ]]</f>
        <v/>
      </c>
    </row>
    <row r="2906" spans="1:5" x14ac:dyDescent="0.25">
      <c r="A2906" s="4"/>
      <c r="B2906" s="4"/>
      <c r="C2906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906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906" s="49" t="str">
        <f>Tabla1[[#This Row],[NIF DE LA EMPRESA]]&amp;Tabla1[[#This Row],[NIF DE LA ASOCIACIÓN ]]</f>
        <v/>
      </c>
    </row>
    <row r="2907" spans="1:5" x14ac:dyDescent="0.25">
      <c r="A2907" s="4"/>
      <c r="B2907" s="4"/>
      <c r="C2907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907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907" s="49" t="str">
        <f>Tabla1[[#This Row],[NIF DE LA EMPRESA]]&amp;Tabla1[[#This Row],[NIF DE LA ASOCIACIÓN ]]</f>
        <v/>
      </c>
    </row>
    <row r="2908" spans="1:5" x14ac:dyDescent="0.25">
      <c r="A2908" s="4"/>
      <c r="B2908" s="4"/>
      <c r="C2908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908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908" s="49" t="str">
        <f>Tabla1[[#This Row],[NIF DE LA EMPRESA]]&amp;Tabla1[[#This Row],[NIF DE LA ASOCIACIÓN ]]</f>
        <v/>
      </c>
    </row>
    <row r="2909" spans="1:5" x14ac:dyDescent="0.25">
      <c r="A2909" s="4"/>
      <c r="B2909" s="4"/>
      <c r="C2909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909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909" s="49" t="str">
        <f>Tabla1[[#This Row],[NIF DE LA EMPRESA]]&amp;Tabla1[[#This Row],[NIF DE LA ASOCIACIÓN ]]</f>
        <v/>
      </c>
    </row>
    <row r="2910" spans="1:5" x14ac:dyDescent="0.25">
      <c r="A2910" s="4"/>
      <c r="B2910" s="4"/>
      <c r="C2910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910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910" s="49" t="str">
        <f>Tabla1[[#This Row],[NIF DE LA EMPRESA]]&amp;Tabla1[[#This Row],[NIF DE LA ASOCIACIÓN ]]</f>
        <v/>
      </c>
    </row>
    <row r="2911" spans="1:5" x14ac:dyDescent="0.25">
      <c r="A2911" s="4"/>
      <c r="B2911" s="4"/>
      <c r="C2911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911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911" s="49" t="str">
        <f>Tabla1[[#This Row],[NIF DE LA EMPRESA]]&amp;Tabla1[[#This Row],[NIF DE LA ASOCIACIÓN ]]</f>
        <v/>
      </c>
    </row>
    <row r="2912" spans="1:5" x14ac:dyDescent="0.25">
      <c r="A2912" s="4"/>
      <c r="B2912" s="4"/>
      <c r="C2912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912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912" s="49" t="str">
        <f>Tabla1[[#This Row],[NIF DE LA EMPRESA]]&amp;Tabla1[[#This Row],[NIF DE LA ASOCIACIÓN ]]</f>
        <v/>
      </c>
    </row>
    <row r="2913" spans="1:5" x14ac:dyDescent="0.25">
      <c r="A2913" s="4"/>
      <c r="B2913" s="4"/>
      <c r="C2913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913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913" s="49" t="str">
        <f>Tabla1[[#This Row],[NIF DE LA EMPRESA]]&amp;Tabla1[[#This Row],[NIF DE LA ASOCIACIÓN ]]</f>
        <v/>
      </c>
    </row>
    <row r="2914" spans="1:5" x14ac:dyDescent="0.25">
      <c r="A2914" s="4"/>
      <c r="B2914" s="4"/>
      <c r="C2914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914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914" s="49" t="str">
        <f>Tabla1[[#This Row],[NIF DE LA EMPRESA]]&amp;Tabla1[[#This Row],[NIF DE LA ASOCIACIÓN ]]</f>
        <v/>
      </c>
    </row>
    <row r="2915" spans="1:5" x14ac:dyDescent="0.25">
      <c r="A2915" s="4"/>
      <c r="B2915" s="4"/>
      <c r="C2915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915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915" s="49" t="str">
        <f>Tabla1[[#This Row],[NIF DE LA EMPRESA]]&amp;Tabla1[[#This Row],[NIF DE LA ASOCIACIÓN ]]</f>
        <v/>
      </c>
    </row>
    <row r="2916" spans="1:5" x14ac:dyDescent="0.25">
      <c r="A2916" s="4"/>
      <c r="B2916" s="4"/>
      <c r="C2916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916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916" s="49" t="str">
        <f>Tabla1[[#This Row],[NIF DE LA EMPRESA]]&amp;Tabla1[[#This Row],[NIF DE LA ASOCIACIÓN ]]</f>
        <v/>
      </c>
    </row>
    <row r="2917" spans="1:5" x14ac:dyDescent="0.25">
      <c r="A2917" s="4"/>
      <c r="B2917" s="4"/>
      <c r="C2917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917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917" s="49" t="str">
        <f>Tabla1[[#This Row],[NIF DE LA EMPRESA]]&amp;Tabla1[[#This Row],[NIF DE LA ASOCIACIÓN ]]</f>
        <v/>
      </c>
    </row>
    <row r="2918" spans="1:5" x14ac:dyDescent="0.25">
      <c r="A2918" s="4"/>
      <c r="B2918" s="4"/>
      <c r="C2918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918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918" s="49" t="str">
        <f>Tabla1[[#This Row],[NIF DE LA EMPRESA]]&amp;Tabla1[[#This Row],[NIF DE LA ASOCIACIÓN ]]</f>
        <v/>
      </c>
    </row>
    <row r="2919" spans="1:5" x14ac:dyDescent="0.25">
      <c r="A2919" s="4"/>
      <c r="B2919" s="4"/>
      <c r="C2919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919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919" s="49" t="str">
        <f>Tabla1[[#This Row],[NIF DE LA EMPRESA]]&amp;Tabla1[[#This Row],[NIF DE LA ASOCIACIÓN ]]</f>
        <v/>
      </c>
    </row>
    <row r="2920" spans="1:5" x14ac:dyDescent="0.25">
      <c r="A2920" s="4"/>
      <c r="B2920" s="4"/>
      <c r="C2920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920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920" s="49" t="str">
        <f>Tabla1[[#This Row],[NIF DE LA EMPRESA]]&amp;Tabla1[[#This Row],[NIF DE LA ASOCIACIÓN ]]</f>
        <v/>
      </c>
    </row>
    <row r="2921" spans="1:5" x14ac:dyDescent="0.25">
      <c r="A2921" s="4"/>
      <c r="B2921" s="4"/>
      <c r="C2921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921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921" s="49" t="str">
        <f>Tabla1[[#This Row],[NIF DE LA EMPRESA]]&amp;Tabla1[[#This Row],[NIF DE LA ASOCIACIÓN ]]</f>
        <v/>
      </c>
    </row>
    <row r="2922" spans="1:5" x14ac:dyDescent="0.25">
      <c r="A2922" s="4"/>
      <c r="B2922" s="4"/>
      <c r="C2922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922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922" s="49" t="str">
        <f>Tabla1[[#This Row],[NIF DE LA EMPRESA]]&amp;Tabla1[[#This Row],[NIF DE LA ASOCIACIÓN ]]</f>
        <v/>
      </c>
    </row>
    <row r="2923" spans="1:5" x14ac:dyDescent="0.25">
      <c r="A2923" s="4"/>
      <c r="B2923" s="4"/>
      <c r="C2923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923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923" s="49" t="str">
        <f>Tabla1[[#This Row],[NIF DE LA EMPRESA]]&amp;Tabla1[[#This Row],[NIF DE LA ASOCIACIÓN ]]</f>
        <v/>
      </c>
    </row>
    <row r="2924" spans="1:5" x14ac:dyDescent="0.25">
      <c r="A2924" s="4"/>
      <c r="B2924" s="4"/>
      <c r="C2924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924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924" s="49" t="str">
        <f>Tabla1[[#This Row],[NIF DE LA EMPRESA]]&amp;Tabla1[[#This Row],[NIF DE LA ASOCIACIÓN ]]</f>
        <v/>
      </c>
    </row>
    <row r="2925" spans="1:5" x14ac:dyDescent="0.25">
      <c r="A2925" s="4"/>
      <c r="B2925" s="4"/>
      <c r="C2925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925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925" s="49" t="str">
        <f>Tabla1[[#This Row],[NIF DE LA EMPRESA]]&amp;Tabla1[[#This Row],[NIF DE LA ASOCIACIÓN ]]</f>
        <v/>
      </c>
    </row>
    <row r="2926" spans="1:5" x14ac:dyDescent="0.25">
      <c r="A2926" s="4"/>
      <c r="B2926" s="4"/>
      <c r="C2926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926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926" s="49" t="str">
        <f>Tabla1[[#This Row],[NIF DE LA EMPRESA]]&amp;Tabla1[[#This Row],[NIF DE LA ASOCIACIÓN ]]</f>
        <v/>
      </c>
    </row>
    <row r="2927" spans="1:5" x14ac:dyDescent="0.25">
      <c r="A2927" s="4"/>
      <c r="B2927" s="4"/>
      <c r="C2927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927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927" s="49" t="str">
        <f>Tabla1[[#This Row],[NIF DE LA EMPRESA]]&amp;Tabla1[[#This Row],[NIF DE LA ASOCIACIÓN ]]</f>
        <v/>
      </c>
    </row>
    <row r="2928" spans="1:5" x14ac:dyDescent="0.25">
      <c r="A2928" s="4"/>
      <c r="B2928" s="4"/>
      <c r="C2928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928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928" s="49" t="str">
        <f>Tabla1[[#This Row],[NIF DE LA EMPRESA]]&amp;Tabla1[[#This Row],[NIF DE LA ASOCIACIÓN ]]</f>
        <v/>
      </c>
    </row>
    <row r="2929" spans="1:5" x14ac:dyDescent="0.25">
      <c r="A2929" s="4"/>
      <c r="B2929" s="4"/>
      <c r="C2929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929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929" s="49" t="str">
        <f>Tabla1[[#This Row],[NIF DE LA EMPRESA]]&amp;Tabla1[[#This Row],[NIF DE LA ASOCIACIÓN ]]</f>
        <v/>
      </c>
    </row>
    <row r="2930" spans="1:5" x14ac:dyDescent="0.25">
      <c r="A2930" s="4"/>
      <c r="B2930" s="4"/>
      <c r="C2930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930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930" s="49" t="str">
        <f>Tabla1[[#This Row],[NIF DE LA EMPRESA]]&amp;Tabla1[[#This Row],[NIF DE LA ASOCIACIÓN ]]</f>
        <v/>
      </c>
    </row>
    <row r="2931" spans="1:5" x14ac:dyDescent="0.25">
      <c r="A2931" s="4"/>
      <c r="B2931" s="4"/>
      <c r="C2931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931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931" s="49" t="str">
        <f>Tabla1[[#This Row],[NIF DE LA EMPRESA]]&amp;Tabla1[[#This Row],[NIF DE LA ASOCIACIÓN ]]</f>
        <v/>
      </c>
    </row>
    <row r="2932" spans="1:5" x14ac:dyDescent="0.25">
      <c r="A2932" s="4"/>
      <c r="B2932" s="4"/>
      <c r="C2932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932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932" s="49" t="str">
        <f>Tabla1[[#This Row],[NIF DE LA EMPRESA]]&amp;Tabla1[[#This Row],[NIF DE LA ASOCIACIÓN ]]</f>
        <v/>
      </c>
    </row>
    <row r="2933" spans="1:5" x14ac:dyDescent="0.25">
      <c r="A2933" s="4"/>
      <c r="B2933" s="4"/>
      <c r="C2933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933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933" s="49" t="str">
        <f>Tabla1[[#This Row],[NIF DE LA EMPRESA]]&amp;Tabla1[[#This Row],[NIF DE LA ASOCIACIÓN ]]</f>
        <v/>
      </c>
    </row>
    <row r="2934" spans="1:5" x14ac:dyDescent="0.25">
      <c r="A2934" s="4"/>
      <c r="B2934" s="4"/>
      <c r="C2934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934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934" s="49" t="str">
        <f>Tabla1[[#This Row],[NIF DE LA EMPRESA]]&amp;Tabla1[[#This Row],[NIF DE LA ASOCIACIÓN ]]</f>
        <v/>
      </c>
    </row>
    <row r="2935" spans="1:5" x14ac:dyDescent="0.25">
      <c r="A2935" s="4"/>
      <c r="B2935" s="4"/>
      <c r="C2935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935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935" s="49" t="str">
        <f>Tabla1[[#This Row],[NIF DE LA EMPRESA]]&amp;Tabla1[[#This Row],[NIF DE LA ASOCIACIÓN ]]</f>
        <v/>
      </c>
    </row>
    <row r="2936" spans="1:5" x14ac:dyDescent="0.25">
      <c r="A2936" s="4"/>
      <c r="B2936" s="4"/>
      <c r="C2936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936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936" s="49" t="str">
        <f>Tabla1[[#This Row],[NIF DE LA EMPRESA]]&amp;Tabla1[[#This Row],[NIF DE LA ASOCIACIÓN ]]</f>
        <v/>
      </c>
    </row>
    <row r="2937" spans="1:5" x14ac:dyDescent="0.25">
      <c r="A2937" s="4"/>
      <c r="B2937" s="4"/>
      <c r="C2937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937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937" s="49" t="str">
        <f>Tabla1[[#This Row],[NIF DE LA EMPRESA]]&amp;Tabla1[[#This Row],[NIF DE LA ASOCIACIÓN ]]</f>
        <v/>
      </c>
    </row>
    <row r="2938" spans="1:5" x14ac:dyDescent="0.25">
      <c r="A2938" s="4"/>
      <c r="B2938" s="4"/>
      <c r="C2938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938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938" s="49" t="str">
        <f>Tabla1[[#This Row],[NIF DE LA EMPRESA]]&amp;Tabla1[[#This Row],[NIF DE LA ASOCIACIÓN ]]</f>
        <v/>
      </c>
    </row>
    <row r="2939" spans="1:5" x14ac:dyDescent="0.25">
      <c r="A2939" s="4"/>
      <c r="B2939" s="4"/>
      <c r="C2939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939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939" s="49" t="str">
        <f>Tabla1[[#This Row],[NIF DE LA EMPRESA]]&amp;Tabla1[[#This Row],[NIF DE LA ASOCIACIÓN ]]</f>
        <v/>
      </c>
    </row>
    <row r="2940" spans="1:5" x14ac:dyDescent="0.25">
      <c r="A2940" s="4"/>
      <c r="B2940" s="4"/>
      <c r="C2940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940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940" s="49" t="str">
        <f>Tabla1[[#This Row],[NIF DE LA EMPRESA]]&amp;Tabla1[[#This Row],[NIF DE LA ASOCIACIÓN ]]</f>
        <v/>
      </c>
    </row>
    <row r="2941" spans="1:5" x14ac:dyDescent="0.25">
      <c r="A2941" s="4"/>
      <c r="B2941" s="4"/>
      <c r="C2941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941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941" s="49" t="str">
        <f>Tabla1[[#This Row],[NIF DE LA EMPRESA]]&amp;Tabla1[[#This Row],[NIF DE LA ASOCIACIÓN ]]</f>
        <v/>
      </c>
    </row>
    <row r="2942" spans="1:5" x14ac:dyDescent="0.25">
      <c r="A2942" s="4"/>
      <c r="B2942" s="4"/>
      <c r="C2942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942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942" s="49" t="str">
        <f>Tabla1[[#This Row],[NIF DE LA EMPRESA]]&amp;Tabla1[[#This Row],[NIF DE LA ASOCIACIÓN ]]</f>
        <v/>
      </c>
    </row>
    <row r="2943" spans="1:5" x14ac:dyDescent="0.25">
      <c r="A2943" s="4"/>
      <c r="B2943" s="4"/>
      <c r="C2943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943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943" s="49" t="str">
        <f>Tabla1[[#This Row],[NIF DE LA EMPRESA]]&amp;Tabla1[[#This Row],[NIF DE LA ASOCIACIÓN ]]</f>
        <v/>
      </c>
    </row>
    <row r="2944" spans="1:5" x14ac:dyDescent="0.25">
      <c r="A2944" s="4"/>
      <c r="B2944" s="4"/>
      <c r="C2944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944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944" s="49" t="str">
        <f>Tabla1[[#This Row],[NIF DE LA EMPRESA]]&amp;Tabla1[[#This Row],[NIF DE LA ASOCIACIÓN ]]</f>
        <v/>
      </c>
    </row>
    <row r="2945" spans="1:5" x14ac:dyDescent="0.25">
      <c r="A2945" s="4"/>
      <c r="B2945" s="4"/>
      <c r="C2945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945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945" s="49" t="str">
        <f>Tabla1[[#This Row],[NIF DE LA EMPRESA]]&amp;Tabla1[[#This Row],[NIF DE LA ASOCIACIÓN ]]</f>
        <v/>
      </c>
    </row>
    <row r="2946" spans="1:5" x14ac:dyDescent="0.25">
      <c r="A2946" s="4"/>
      <c r="B2946" s="4"/>
      <c r="C2946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946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946" s="49" t="str">
        <f>Tabla1[[#This Row],[NIF DE LA EMPRESA]]&amp;Tabla1[[#This Row],[NIF DE LA ASOCIACIÓN ]]</f>
        <v/>
      </c>
    </row>
    <row r="2947" spans="1:5" x14ac:dyDescent="0.25">
      <c r="A2947" s="4"/>
      <c r="B2947" s="4"/>
      <c r="C2947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947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947" s="49" t="str">
        <f>Tabla1[[#This Row],[NIF DE LA EMPRESA]]&amp;Tabla1[[#This Row],[NIF DE LA ASOCIACIÓN ]]</f>
        <v/>
      </c>
    </row>
    <row r="2948" spans="1:5" x14ac:dyDescent="0.25">
      <c r="A2948" s="4"/>
      <c r="B2948" s="4"/>
      <c r="C2948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948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948" s="49" t="str">
        <f>Tabla1[[#This Row],[NIF DE LA EMPRESA]]&amp;Tabla1[[#This Row],[NIF DE LA ASOCIACIÓN ]]</f>
        <v/>
      </c>
    </row>
    <row r="2949" spans="1:5" x14ac:dyDescent="0.25">
      <c r="A2949" s="4"/>
      <c r="B2949" s="4"/>
      <c r="C2949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949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949" s="49" t="str">
        <f>Tabla1[[#This Row],[NIF DE LA EMPRESA]]&amp;Tabla1[[#This Row],[NIF DE LA ASOCIACIÓN ]]</f>
        <v/>
      </c>
    </row>
    <row r="2950" spans="1:5" x14ac:dyDescent="0.25">
      <c r="A2950" s="4"/>
      <c r="B2950" s="4"/>
      <c r="C2950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950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950" s="49" t="str">
        <f>Tabla1[[#This Row],[NIF DE LA EMPRESA]]&amp;Tabla1[[#This Row],[NIF DE LA ASOCIACIÓN ]]</f>
        <v/>
      </c>
    </row>
    <row r="2951" spans="1:5" x14ac:dyDescent="0.25">
      <c r="A2951" s="4"/>
      <c r="B2951" s="4"/>
      <c r="C2951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951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951" s="49" t="str">
        <f>Tabla1[[#This Row],[NIF DE LA EMPRESA]]&amp;Tabla1[[#This Row],[NIF DE LA ASOCIACIÓN ]]</f>
        <v/>
      </c>
    </row>
    <row r="2952" spans="1:5" x14ac:dyDescent="0.25">
      <c r="A2952" s="4"/>
      <c r="B2952" s="4"/>
      <c r="C2952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952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952" s="49" t="str">
        <f>Tabla1[[#This Row],[NIF DE LA EMPRESA]]&amp;Tabla1[[#This Row],[NIF DE LA ASOCIACIÓN ]]</f>
        <v/>
      </c>
    </row>
    <row r="2953" spans="1:5" x14ac:dyDescent="0.25">
      <c r="A2953" s="4"/>
      <c r="B2953" s="4"/>
      <c r="C2953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953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953" s="49" t="str">
        <f>Tabla1[[#This Row],[NIF DE LA EMPRESA]]&amp;Tabla1[[#This Row],[NIF DE LA ASOCIACIÓN ]]</f>
        <v/>
      </c>
    </row>
    <row r="2954" spans="1:5" x14ac:dyDescent="0.25">
      <c r="A2954" s="4"/>
      <c r="B2954" s="4"/>
      <c r="C2954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954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954" s="49" t="str">
        <f>Tabla1[[#This Row],[NIF DE LA EMPRESA]]&amp;Tabla1[[#This Row],[NIF DE LA ASOCIACIÓN ]]</f>
        <v/>
      </c>
    </row>
    <row r="2955" spans="1:5" x14ac:dyDescent="0.25">
      <c r="A2955" s="4"/>
      <c r="B2955" s="4"/>
      <c r="C2955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955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955" s="49" t="str">
        <f>Tabla1[[#This Row],[NIF DE LA EMPRESA]]&amp;Tabla1[[#This Row],[NIF DE LA ASOCIACIÓN ]]</f>
        <v/>
      </c>
    </row>
    <row r="2956" spans="1:5" x14ac:dyDescent="0.25">
      <c r="A2956" s="4"/>
      <c r="B2956" s="4"/>
      <c r="C2956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956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956" s="49" t="str">
        <f>Tabla1[[#This Row],[NIF DE LA EMPRESA]]&amp;Tabla1[[#This Row],[NIF DE LA ASOCIACIÓN ]]</f>
        <v/>
      </c>
    </row>
    <row r="2957" spans="1:5" x14ac:dyDescent="0.25">
      <c r="A2957" s="4"/>
      <c r="B2957" s="4"/>
      <c r="C2957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957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957" s="49" t="str">
        <f>Tabla1[[#This Row],[NIF DE LA EMPRESA]]&amp;Tabla1[[#This Row],[NIF DE LA ASOCIACIÓN ]]</f>
        <v/>
      </c>
    </row>
    <row r="2958" spans="1:5" x14ac:dyDescent="0.25">
      <c r="A2958" s="4"/>
      <c r="B2958" s="4"/>
      <c r="C2958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958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958" s="49" t="str">
        <f>Tabla1[[#This Row],[NIF DE LA EMPRESA]]&amp;Tabla1[[#This Row],[NIF DE LA ASOCIACIÓN ]]</f>
        <v/>
      </c>
    </row>
    <row r="2959" spans="1:5" x14ac:dyDescent="0.25">
      <c r="A2959" s="4"/>
      <c r="B2959" s="4"/>
      <c r="C2959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959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959" s="49" t="str">
        <f>Tabla1[[#This Row],[NIF DE LA EMPRESA]]&amp;Tabla1[[#This Row],[NIF DE LA ASOCIACIÓN ]]</f>
        <v/>
      </c>
    </row>
    <row r="2960" spans="1:5" x14ac:dyDescent="0.25">
      <c r="A2960" s="4"/>
      <c r="B2960" s="4"/>
      <c r="C2960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960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960" s="49" t="str">
        <f>Tabla1[[#This Row],[NIF DE LA EMPRESA]]&amp;Tabla1[[#This Row],[NIF DE LA ASOCIACIÓN ]]</f>
        <v/>
      </c>
    </row>
    <row r="2961" spans="1:5" x14ac:dyDescent="0.25">
      <c r="A2961" s="4"/>
      <c r="B2961" s="4"/>
      <c r="C2961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961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961" s="49" t="str">
        <f>Tabla1[[#This Row],[NIF DE LA EMPRESA]]&amp;Tabla1[[#This Row],[NIF DE LA ASOCIACIÓN ]]</f>
        <v/>
      </c>
    </row>
    <row r="2962" spans="1:5" x14ac:dyDescent="0.25">
      <c r="A2962" s="4"/>
      <c r="B2962" s="4"/>
      <c r="C2962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962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962" s="49" t="str">
        <f>Tabla1[[#This Row],[NIF DE LA EMPRESA]]&amp;Tabla1[[#This Row],[NIF DE LA ASOCIACIÓN ]]</f>
        <v/>
      </c>
    </row>
    <row r="2963" spans="1:5" x14ac:dyDescent="0.25">
      <c r="A2963" s="4"/>
      <c r="B2963" s="4"/>
      <c r="C2963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963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963" s="49" t="str">
        <f>Tabla1[[#This Row],[NIF DE LA EMPRESA]]&amp;Tabla1[[#This Row],[NIF DE LA ASOCIACIÓN ]]</f>
        <v/>
      </c>
    </row>
    <row r="2964" spans="1:5" x14ac:dyDescent="0.25">
      <c r="A2964" s="4"/>
      <c r="B2964" s="4"/>
      <c r="C2964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964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964" s="49" t="str">
        <f>Tabla1[[#This Row],[NIF DE LA EMPRESA]]&amp;Tabla1[[#This Row],[NIF DE LA ASOCIACIÓN ]]</f>
        <v/>
      </c>
    </row>
    <row r="2965" spans="1:5" x14ac:dyDescent="0.25">
      <c r="A2965" s="4"/>
      <c r="B2965" s="4"/>
      <c r="C2965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965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965" s="49" t="str">
        <f>Tabla1[[#This Row],[NIF DE LA EMPRESA]]&amp;Tabla1[[#This Row],[NIF DE LA ASOCIACIÓN ]]</f>
        <v/>
      </c>
    </row>
    <row r="2966" spans="1:5" x14ac:dyDescent="0.25">
      <c r="A2966" s="4"/>
      <c r="B2966" s="4"/>
      <c r="C2966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966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966" s="49" t="str">
        <f>Tabla1[[#This Row],[NIF DE LA EMPRESA]]&amp;Tabla1[[#This Row],[NIF DE LA ASOCIACIÓN ]]</f>
        <v/>
      </c>
    </row>
    <row r="2967" spans="1:5" x14ac:dyDescent="0.25">
      <c r="A2967" s="4"/>
      <c r="B2967" s="4"/>
      <c r="C2967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967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967" s="49" t="str">
        <f>Tabla1[[#This Row],[NIF DE LA EMPRESA]]&amp;Tabla1[[#This Row],[NIF DE LA ASOCIACIÓN ]]</f>
        <v/>
      </c>
    </row>
    <row r="2968" spans="1:5" x14ac:dyDescent="0.25">
      <c r="A2968" s="4"/>
      <c r="B2968" s="4"/>
      <c r="C2968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968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968" s="49" t="str">
        <f>Tabla1[[#This Row],[NIF DE LA EMPRESA]]&amp;Tabla1[[#This Row],[NIF DE LA ASOCIACIÓN ]]</f>
        <v/>
      </c>
    </row>
    <row r="2969" spans="1:5" x14ac:dyDescent="0.25">
      <c r="A2969" s="4"/>
      <c r="B2969" s="4"/>
      <c r="C2969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969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969" s="49" t="str">
        <f>Tabla1[[#This Row],[NIF DE LA EMPRESA]]&amp;Tabla1[[#This Row],[NIF DE LA ASOCIACIÓN ]]</f>
        <v/>
      </c>
    </row>
    <row r="2970" spans="1:5" x14ac:dyDescent="0.25">
      <c r="A2970" s="4"/>
      <c r="B2970" s="4"/>
      <c r="C2970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970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970" s="49" t="str">
        <f>Tabla1[[#This Row],[NIF DE LA EMPRESA]]&amp;Tabla1[[#This Row],[NIF DE LA ASOCIACIÓN ]]</f>
        <v/>
      </c>
    </row>
    <row r="2971" spans="1:5" x14ac:dyDescent="0.25">
      <c r="A2971" s="4"/>
      <c r="B2971" s="4"/>
      <c r="C2971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971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971" s="49" t="str">
        <f>Tabla1[[#This Row],[NIF DE LA EMPRESA]]&amp;Tabla1[[#This Row],[NIF DE LA ASOCIACIÓN ]]</f>
        <v/>
      </c>
    </row>
    <row r="2972" spans="1:5" x14ac:dyDescent="0.25">
      <c r="A2972" s="4"/>
      <c r="B2972" s="4"/>
      <c r="C2972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972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972" s="49" t="str">
        <f>Tabla1[[#This Row],[NIF DE LA EMPRESA]]&amp;Tabla1[[#This Row],[NIF DE LA ASOCIACIÓN ]]</f>
        <v/>
      </c>
    </row>
    <row r="2973" spans="1:5" x14ac:dyDescent="0.25">
      <c r="A2973" s="4"/>
      <c r="B2973" s="4"/>
      <c r="C2973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973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973" s="49" t="str">
        <f>Tabla1[[#This Row],[NIF DE LA EMPRESA]]&amp;Tabla1[[#This Row],[NIF DE LA ASOCIACIÓN ]]</f>
        <v/>
      </c>
    </row>
    <row r="2974" spans="1:5" x14ac:dyDescent="0.25">
      <c r="A2974" s="4"/>
      <c r="B2974" s="4"/>
      <c r="C2974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974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974" s="49" t="str">
        <f>Tabla1[[#This Row],[NIF DE LA EMPRESA]]&amp;Tabla1[[#This Row],[NIF DE LA ASOCIACIÓN ]]</f>
        <v/>
      </c>
    </row>
    <row r="2975" spans="1:5" x14ac:dyDescent="0.25">
      <c r="A2975" s="4"/>
      <c r="B2975" s="4"/>
      <c r="C2975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975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975" s="49" t="str">
        <f>Tabla1[[#This Row],[NIF DE LA EMPRESA]]&amp;Tabla1[[#This Row],[NIF DE LA ASOCIACIÓN ]]</f>
        <v/>
      </c>
    </row>
    <row r="2976" spans="1:5" x14ac:dyDescent="0.25">
      <c r="A2976" s="4"/>
      <c r="B2976" s="4"/>
      <c r="C2976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976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976" s="49" t="str">
        <f>Tabla1[[#This Row],[NIF DE LA EMPRESA]]&amp;Tabla1[[#This Row],[NIF DE LA ASOCIACIÓN ]]</f>
        <v/>
      </c>
    </row>
    <row r="2977" spans="1:5" x14ac:dyDescent="0.25">
      <c r="A2977" s="4"/>
      <c r="B2977" s="4"/>
      <c r="C2977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977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977" s="49" t="str">
        <f>Tabla1[[#This Row],[NIF DE LA EMPRESA]]&amp;Tabla1[[#This Row],[NIF DE LA ASOCIACIÓN ]]</f>
        <v/>
      </c>
    </row>
    <row r="2978" spans="1:5" x14ac:dyDescent="0.25">
      <c r="A2978" s="4"/>
      <c r="B2978" s="4"/>
      <c r="C2978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978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978" s="49" t="str">
        <f>Tabla1[[#This Row],[NIF DE LA EMPRESA]]&amp;Tabla1[[#This Row],[NIF DE LA ASOCIACIÓN ]]</f>
        <v/>
      </c>
    </row>
    <row r="2979" spans="1:5" x14ac:dyDescent="0.25">
      <c r="A2979" s="4"/>
      <c r="B2979" s="4"/>
      <c r="C2979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979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979" s="49" t="str">
        <f>Tabla1[[#This Row],[NIF DE LA EMPRESA]]&amp;Tabla1[[#This Row],[NIF DE LA ASOCIACIÓN ]]</f>
        <v/>
      </c>
    </row>
    <row r="2980" spans="1:5" x14ac:dyDescent="0.25">
      <c r="A2980" s="4"/>
      <c r="B2980" s="4"/>
      <c r="C2980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980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980" s="49" t="str">
        <f>Tabla1[[#This Row],[NIF DE LA EMPRESA]]&amp;Tabla1[[#This Row],[NIF DE LA ASOCIACIÓN ]]</f>
        <v/>
      </c>
    </row>
    <row r="2981" spans="1:5" x14ac:dyDescent="0.25">
      <c r="A2981" s="4"/>
      <c r="B2981" s="4"/>
      <c r="C2981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981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981" s="49" t="str">
        <f>Tabla1[[#This Row],[NIF DE LA EMPRESA]]&amp;Tabla1[[#This Row],[NIF DE LA ASOCIACIÓN ]]</f>
        <v/>
      </c>
    </row>
    <row r="2982" spans="1:5" x14ac:dyDescent="0.25">
      <c r="A2982" s="4"/>
      <c r="B2982" s="4"/>
      <c r="C2982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982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982" s="49" t="str">
        <f>Tabla1[[#This Row],[NIF DE LA EMPRESA]]&amp;Tabla1[[#This Row],[NIF DE LA ASOCIACIÓN ]]</f>
        <v/>
      </c>
    </row>
    <row r="2983" spans="1:5" x14ac:dyDescent="0.25">
      <c r="A2983" s="4"/>
      <c r="B2983" s="4"/>
      <c r="C2983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983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983" s="49" t="str">
        <f>Tabla1[[#This Row],[NIF DE LA EMPRESA]]&amp;Tabla1[[#This Row],[NIF DE LA ASOCIACIÓN ]]</f>
        <v/>
      </c>
    </row>
    <row r="2984" spans="1:5" x14ac:dyDescent="0.25">
      <c r="A2984" s="4"/>
      <c r="B2984" s="4"/>
      <c r="C2984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984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984" s="49" t="str">
        <f>Tabla1[[#This Row],[NIF DE LA EMPRESA]]&amp;Tabla1[[#This Row],[NIF DE LA ASOCIACIÓN ]]</f>
        <v/>
      </c>
    </row>
    <row r="2985" spans="1:5" x14ac:dyDescent="0.25">
      <c r="A2985" s="4"/>
      <c r="B2985" s="4"/>
      <c r="C2985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985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985" s="49" t="str">
        <f>Tabla1[[#This Row],[NIF DE LA EMPRESA]]&amp;Tabla1[[#This Row],[NIF DE LA ASOCIACIÓN ]]</f>
        <v/>
      </c>
    </row>
    <row r="2986" spans="1:5" x14ac:dyDescent="0.25">
      <c r="A2986" s="4"/>
      <c r="B2986" s="4"/>
      <c r="C2986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986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986" s="49" t="str">
        <f>Tabla1[[#This Row],[NIF DE LA EMPRESA]]&amp;Tabla1[[#This Row],[NIF DE LA ASOCIACIÓN ]]</f>
        <v/>
      </c>
    </row>
    <row r="2987" spans="1:5" x14ac:dyDescent="0.25">
      <c r="A2987" s="4"/>
      <c r="B2987" s="4"/>
      <c r="C2987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987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987" s="49" t="str">
        <f>Tabla1[[#This Row],[NIF DE LA EMPRESA]]&amp;Tabla1[[#This Row],[NIF DE LA ASOCIACIÓN ]]</f>
        <v/>
      </c>
    </row>
    <row r="2988" spans="1:5" x14ac:dyDescent="0.25">
      <c r="A2988" s="4"/>
      <c r="B2988" s="4"/>
      <c r="C2988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988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988" s="49" t="str">
        <f>Tabla1[[#This Row],[NIF DE LA EMPRESA]]&amp;Tabla1[[#This Row],[NIF DE LA ASOCIACIÓN ]]</f>
        <v/>
      </c>
    </row>
    <row r="2989" spans="1:5" x14ac:dyDescent="0.25">
      <c r="A2989" s="4"/>
      <c r="B2989" s="4"/>
      <c r="C2989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989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989" s="49" t="str">
        <f>Tabla1[[#This Row],[NIF DE LA EMPRESA]]&amp;Tabla1[[#This Row],[NIF DE LA ASOCIACIÓN ]]</f>
        <v/>
      </c>
    </row>
    <row r="2990" spans="1:5" x14ac:dyDescent="0.25">
      <c r="A2990" s="4"/>
      <c r="B2990" s="4"/>
      <c r="C2990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990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990" s="49" t="str">
        <f>Tabla1[[#This Row],[NIF DE LA EMPRESA]]&amp;Tabla1[[#This Row],[NIF DE LA ASOCIACIÓN ]]</f>
        <v/>
      </c>
    </row>
    <row r="2991" spans="1:5" x14ac:dyDescent="0.25">
      <c r="A2991" s="4"/>
      <c r="B2991" s="4"/>
      <c r="C2991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991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991" s="49" t="str">
        <f>Tabla1[[#This Row],[NIF DE LA EMPRESA]]&amp;Tabla1[[#This Row],[NIF DE LA ASOCIACIÓN ]]</f>
        <v/>
      </c>
    </row>
    <row r="2992" spans="1:5" x14ac:dyDescent="0.25">
      <c r="A2992" s="4"/>
      <c r="B2992" s="4"/>
      <c r="C2992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992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992" s="49" t="str">
        <f>Tabla1[[#This Row],[NIF DE LA EMPRESA]]&amp;Tabla1[[#This Row],[NIF DE LA ASOCIACIÓN ]]</f>
        <v/>
      </c>
    </row>
    <row r="2993" spans="1:5" x14ac:dyDescent="0.25">
      <c r="A2993" s="4"/>
      <c r="B2993" s="4"/>
      <c r="C2993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993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993" s="49" t="str">
        <f>Tabla1[[#This Row],[NIF DE LA EMPRESA]]&amp;Tabla1[[#This Row],[NIF DE LA ASOCIACIÓN ]]</f>
        <v/>
      </c>
    </row>
    <row r="2994" spans="1:5" x14ac:dyDescent="0.25">
      <c r="A2994" s="4"/>
      <c r="B2994" s="4"/>
      <c r="C2994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994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994" s="49" t="str">
        <f>Tabla1[[#This Row],[NIF DE LA EMPRESA]]&amp;Tabla1[[#This Row],[NIF DE LA ASOCIACIÓN ]]</f>
        <v/>
      </c>
    </row>
    <row r="2995" spans="1:5" x14ac:dyDescent="0.25">
      <c r="A2995" s="4"/>
      <c r="B2995" s="4"/>
      <c r="C2995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995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995" s="49" t="str">
        <f>Tabla1[[#This Row],[NIF DE LA EMPRESA]]&amp;Tabla1[[#This Row],[NIF DE LA ASOCIACIÓN ]]</f>
        <v/>
      </c>
    </row>
    <row r="2996" spans="1:5" x14ac:dyDescent="0.25">
      <c r="A2996" s="4"/>
      <c r="B2996" s="4"/>
      <c r="C2996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996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996" s="49" t="str">
        <f>Tabla1[[#This Row],[NIF DE LA EMPRESA]]&amp;Tabla1[[#This Row],[NIF DE LA ASOCIACIÓN ]]</f>
        <v/>
      </c>
    </row>
    <row r="2997" spans="1:5" x14ac:dyDescent="0.25">
      <c r="A2997" s="4"/>
      <c r="B2997" s="4"/>
      <c r="C2997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997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997" s="49" t="str">
        <f>Tabla1[[#This Row],[NIF DE LA EMPRESA]]&amp;Tabla1[[#This Row],[NIF DE LA ASOCIACIÓN ]]</f>
        <v/>
      </c>
    </row>
    <row r="2998" spans="1:5" x14ac:dyDescent="0.25">
      <c r="A2998" s="4"/>
      <c r="B2998" s="4"/>
      <c r="C2998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998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998" s="49" t="str">
        <f>Tabla1[[#This Row],[NIF DE LA EMPRESA]]&amp;Tabla1[[#This Row],[NIF DE LA ASOCIACIÓN ]]</f>
        <v/>
      </c>
    </row>
    <row r="2999" spans="1:5" x14ac:dyDescent="0.25">
      <c r="A2999" s="4"/>
      <c r="B2999" s="4"/>
      <c r="C2999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999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999" s="49" t="str">
        <f>Tabla1[[#This Row],[NIF DE LA EMPRESA]]&amp;Tabla1[[#This Row],[NIF DE LA ASOCIACIÓN ]]</f>
        <v/>
      </c>
    </row>
    <row r="3000" spans="1:5" x14ac:dyDescent="0.25">
      <c r="A3000" s="4"/>
      <c r="B3000" s="4"/>
      <c r="C3000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000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000" s="49" t="str">
        <f>Tabla1[[#This Row],[NIF DE LA EMPRESA]]&amp;Tabla1[[#This Row],[NIF DE LA ASOCIACIÓN ]]</f>
        <v/>
      </c>
    </row>
    <row r="3001" spans="1:5" x14ac:dyDescent="0.25">
      <c r="A3001" s="4"/>
      <c r="B3001" s="4"/>
      <c r="C3001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001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001" s="49" t="str">
        <f>Tabla1[[#This Row],[NIF DE LA EMPRESA]]&amp;Tabla1[[#This Row],[NIF DE LA ASOCIACIÓN ]]</f>
        <v/>
      </c>
    </row>
    <row r="3002" spans="1:5" x14ac:dyDescent="0.25">
      <c r="A3002" s="4"/>
      <c r="B3002" s="4"/>
      <c r="C3002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002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002" s="49" t="str">
        <f>Tabla1[[#This Row],[NIF DE LA EMPRESA]]&amp;Tabla1[[#This Row],[NIF DE LA ASOCIACIÓN ]]</f>
        <v/>
      </c>
    </row>
    <row r="3003" spans="1:5" x14ac:dyDescent="0.25">
      <c r="A3003" s="4"/>
      <c r="B3003" s="4"/>
      <c r="C3003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003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003" s="49" t="str">
        <f>Tabla1[[#This Row],[NIF DE LA EMPRESA]]&amp;Tabla1[[#This Row],[NIF DE LA ASOCIACIÓN ]]</f>
        <v/>
      </c>
    </row>
    <row r="3004" spans="1:5" x14ac:dyDescent="0.25">
      <c r="A3004" s="4"/>
      <c r="B3004" s="4"/>
      <c r="C3004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004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004" s="49" t="str">
        <f>Tabla1[[#This Row],[NIF DE LA EMPRESA]]&amp;Tabla1[[#This Row],[NIF DE LA ASOCIACIÓN ]]</f>
        <v/>
      </c>
    </row>
    <row r="3005" spans="1:5" x14ac:dyDescent="0.25">
      <c r="A3005" s="4"/>
      <c r="B3005" s="4"/>
      <c r="C3005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005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005" s="49" t="str">
        <f>Tabla1[[#This Row],[NIF DE LA EMPRESA]]&amp;Tabla1[[#This Row],[NIF DE LA ASOCIACIÓN ]]</f>
        <v/>
      </c>
    </row>
    <row r="3006" spans="1:5" x14ac:dyDescent="0.25">
      <c r="A3006" s="4"/>
      <c r="B3006" s="4"/>
      <c r="C3006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006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006" s="49" t="str">
        <f>Tabla1[[#This Row],[NIF DE LA EMPRESA]]&amp;Tabla1[[#This Row],[NIF DE LA ASOCIACIÓN ]]</f>
        <v/>
      </c>
    </row>
    <row r="3007" spans="1:5" x14ac:dyDescent="0.25">
      <c r="A3007" s="4"/>
      <c r="B3007" s="4"/>
      <c r="C3007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007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007" s="49" t="str">
        <f>Tabla1[[#This Row],[NIF DE LA EMPRESA]]&amp;Tabla1[[#This Row],[NIF DE LA ASOCIACIÓN ]]</f>
        <v/>
      </c>
    </row>
    <row r="3008" spans="1:5" x14ac:dyDescent="0.25">
      <c r="A3008" s="4"/>
      <c r="B3008" s="4"/>
      <c r="C3008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008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008" s="49" t="str">
        <f>Tabla1[[#This Row],[NIF DE LA EMPRESA]]&amp;Tabla1[[#This Row],[NIF DE LA ASOCIACIÓN ]]</f>
        <v/>
      </c>
    </row>
    <row r="3009" spans="1:5" x14ac:dyDescent="0.25">
      <c r="A3009" s="4"/>
      <c r="B3009" s="4"/>
      <c r="C3009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009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009" s="49" t="str">
        <f>Tabla1[[#This Row],[NIF DE LA EMPRESA]]&amp;Tabla1[[#This Row],[NIF DE LA ASOCIACIÓN ]]</f>
        <v/>
      </c>
    </row>
    <row r="3010" spans="1:5" x14ac:dyDescent="0.25">
      <c r="A3010" s="4"/>
      <c r="B3010" s="4"/>
      <c r="C3010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010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010" s="49" t="str">
        <f>Tabla1[[#This Row],[NIF DE LA EMPRESA]]&amp;Tabla1[[#This Row],[NIF DE LA ASOCIACIÓN ]]</f>
        <v/>
      </c>
    </row>
    <row r="3011" spans="1:5" x14ac:dyDescent="0.25">
      <c r="A3011" s="4"/>
      <c r="B3011" s="4"/>
      <c r="C3011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011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011" s="49" t="str">
        <f>Tabla1[[#This Row],[NIF DE LA EMPRESA]]&amp;Tabla1[[#This Row],[NIF DE LA ASOCIACIÓN ]]</f>
        <v/>
      </c>
    </row>
    <row r="3012" spans="1:5" x14ac:dyDescent="0.25">
      <c r="A3012" s="4"/>
      <c r="B3012" s="4"/>
      <c r="C3012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012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012" s="49" t="str">
        <f>Tabla1[[#This Row],[NIF DE LA EMPRESA]]&amp;Tabla1[[#This Row],[NIF DE LA ASOCIACIÓN ]]</f>
        <v/>
      </c>
    </row>
    <row r="3013" spans="1:5" x14ac:dyDescent="0.25">
      <c r="A3013" s="4"/>
      <c r="B3013" s="4"/>
      <c r="C3013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013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013" s="49" t="str">
        <f>Tabla1[[#This Row],[NIF DE LA EMPRESA]]&amp;Tabla1[[#This Row],[NIF DE LA ASOCIACIÓN ]]</f>
        <v/>
      </c>
    </row>
    <row r="3014" spans="1:5" x14ac:dyDescent="0.25">
      <c r="A3014" s="4"/>
      <c r="B3014" s="4"/>
      <c r="C3014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014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014" s="49" t="str">
        <f>Tabla1[[#This Row],[NIF DE LA EMPRESA]]&amp;Tabla1[[#This Row],[NIF DE LA ASOCIACIÓN ]]</f>
        <v/>
      </c>
    </row>
    <row r="3015" spans="1:5" x14ac:dyDescent="0.25">
      <c r="A3015" s="4"/>
      <c r="B3015" s="4"/>
      <c r="C3015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015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015" s="49" t="str">
        <f>Tabla1[[#This Row],[NIF DE LA EMPRESA]]&amp;Tabla1[[#This Row],[NIF DE LA ASOCIACIÓN ]]</f>
        <v/>
      </c>
    </row>
    <row r="3016" spans="1:5" x14ac:dyDescent="0.25">
      <c r="A3016" s="4"/>
      <c r="B3016" s="4"/>
      <c r="C3016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016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016" s="49" t="str">
        <f>Tabla1[[#This Row],[NIF DE LA EMPRESA]]&amp;Tabla1[[#This Row],[NIF DE LA ASOCIACIÓN ]]</f>
        <v/>
      </c>
    </row>
    <row r="3017" spans="1:5" x14ac:dyDescent="0.25">
      <c r="A3017" s="4"/>
      <c r="B3017" s="4"/>
      <c r="C3017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017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017" s="49" t="str">
        <f>Tabla1[[#This Row],[NIF DE LA EMPRESA]]&amp;Tabla1[[#This Row],[NIF DE LA ASOCIACIÓN ]]</f>
        <v/>
      </c>
    </row>
    <row r="3018" spans="1:5" x14ac:dyDescent="0.25">
      <c r="A3018" s="4"/>
      <c r="B3018" s="4"/>
      <c r="C3018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018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018" s="49" t="str">
        <f>Tabla1[[#This Row],[NIF DE LA EMPRESA]]&amp;Tabla1[[#This Row],[NIF DE LA ASOCIACIÓN ]]</f>
        <v/>
      </c>
    </row>
    <row r="3019" spans="1:5" x14ac:dyDescent="0.25">
      <c r="A3019" s="4"/>
      <c r="B3019" s="4"/>
      <c r="C3019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019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019" s="49" t="str">
        <f>Tabla1[[#This Row],[NIF DE LA EMPRESA]]&amp;Tabla1[[#This Row],[NIF DE LA ASOCIACIÓN ]]</f>
        <v/>
      </c>
    </row>
    <row r="3020" spans="1:5" x14ac:dyDescent="0.25">
      <c r="A3020" s="4"/>
      <c r="B3020" s="4"/>
      <c r="C3020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020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020" s="49" t="str">
        <f>Tabla1[[#This Row],[NIF DE LA EMPRESA]]&amp;Tabla1[[#This Row],[NIF DE LA ASOCIACIÓN ]]</f>
        <v/>
      </c>
    </row>
    <row r="3021" spans="1:5" x14ac:dyDescent="0.25">
      <c r="A3021" s="4"/>
      <c r="B3021" s="4"/>
      <c r="C3021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021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021" s="49" t="str">
        <f>Tabla1[[#This Row],[NIF DE LA EMPRESA]]&amp;Tabla1[[#This Row],[NIF DE LA ASOCIACIÓN ]]</f>
        <v/>
      </c>
    </row>
    <row r="3022" spans="1:5" x14ac:dyDescent="0.25">
      <c r="A3022" s="4"/>
      <c r="B3022" s="4"/>
      <c r="C3022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022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022" s="49" t="str">
        <f>Tabla1[[#This Row],[NIF DE LA EMPRESA]]&amp;Tabla1[[#This Row],[NIF DE LA ASOCIACIÓN ]]</f>
        <v/>
      </c>
    </row>
    <row r="3023" spans="1:5" x14ac:dyDescent="0.25">
      <c r="A3023" s="4"/>
      <c r="B3023" s="4"/>
      <c r="C3023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023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023" s="49" t="str">
        <f>Tabla1[[#This Row],[NIF DE LA EMPRESA]]&amp;Tabla1[[#This Row],[NIF DE LA ASOCIACIÓN ]]</f>
        <v/>
      </c>
    </row>
    <row r="3024" spans="1:5" x14ac:dyDescent="0.25">
      <c r="A3024" s="4"/>
      <c r="B3024" s="4"/>
      <c r="C3024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024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024" s="49" t="str">
        <f>Tabla1[[#This Row],[NIF DE LA EMPRESA]]&amp;Tabla1[[#This Row],[NIF DE LA ASOCIACIÓN ]]</f>
        <v/>
      </c>
    </row>
    <row r="3025" spans="1:5" x14ac:dyDescent="0.25">
      <c r="A3025" s="4"/>
      <c r="B3025" s="4"/>
      <c r="C3025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025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025" s="49" t="str">
        <f>Tabla1[[#This Row],[NIF DE LA EMPRESA]]&amp;Tabla1[[#This Row],[NIF DE LA ASOCIACIÓN ]]</f>
        <v/>
      </c>
    </row>
    <row r="3026" spans="1:5" x14ac:dyDescent="0.25">
      <c r="A3026" s="4"/>
      <c r="B3026" s="4"/>
      <c r="C3026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026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026" s="49" t="str">
        <f>Tabla1[[#This Row],[NIF DE LA EMPRESA]]&amp;Tabla1[[#This Row],[NIF DE LA ASOCIACIÓN ]]</f>
        <v/>
      </c>
    </row>
    <row r="3027" spans="1:5" x14ac:dyDescent="0.25">
      <c r="A3027" s="4"/>
      <c r="B3027" s="4"/>
      <c r="C3027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027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027" s="49" t="str">
        <f>Tabla1[[#This Row],[NIF DE LA EMPRESA]]&amp;Tabla1[[#This Row],[NIF DE LA ASOCIACIÓN ]]</f>
        <v/>
      </c>
    </row>
    <row r="3028" spans="1:5" x14ac:dyDescent="0.25">
      <c r="A3028" s="4"/>
      <c r="B3028" s="4"/>
      <c r="C3028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028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028" s="49" t="str">
        <f>Tabla1[[#This Row],[NIF DE LA EMPRESA]]&amp;Tabla1[[#This Row],[NIF DE LA ASOCIACIÓN ]]</f>
        <v/>
      </c>
    </row>
    <row r="3029" spans="1:5" x14ac:dyDescent="0.25">
      <c r="A3029" s="4"/>
      <c r="B3029" s="4"/>
      <c r="C3029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029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029" s="49" t="str">
        <f>Tabla1[[#This Row],[NIF DE LA EMPRESA]]&amp;Tabla1[[#This Row],[NIF DE LA ASOCIACIÓN ]]</f>
        <v/>
      </c>
    </row>
    <row r="3030" spans="1:5" x14ac:dyDescent="0.25">
      <c r="A3030" s="4"/>
      <c r="B3030" s="4"/>
      <c r="C3030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030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030" s="49" t="str">
        <f>Tabla1[[#This Row],[NIF DE LA EMPRESA]]&amp;Tabla1[[#This Row],[NIF DE LA ASOCIACIÓN ]]</f>
        <v/>
      </c>
    </row>
    <row r="3031" spans="1:5" x14ac:dyDescent="0.25">
      <c r="A3031" s="4"/>
      <c r="B3031" s="4"/>
      <c r="C3031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031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031" s="49" t="str">
        <f>Tabla1[[#This Row],[NIF DE LA EMPRESA]]&amp;Tabla1[[#This Row],[NIF DE LA ASOCIACIÓN ]]</f>
        <v/>
      </c>
    </row>
    <row r="3032" spans="1:5" x14ac:dyDescent="0.25">
      <c r="A3032" s="4"/>
      <c r="B3032" s="4"/>
      <c r="C3032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032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032" s="49" t="str">
        <f>Tabla1[[#This Row],[NIF DE LA EMPRESA]]&amp;Tabla1[[#This Row],[NIF DE LA ASOCIACIÓN ]]</f>
        <v/>
      </c>
    </row>
    <row r="3033" spans="1:5" x14ac:dyDescent="0.25">
      <c r="A3033" s="4"/>
      <c r="B3033" s="4"/>
      <c r="C3033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033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033" s="49" t="str">
        <f>Tabla1[[#This Row],[NIF DE LA EMPRESA]]&amp;Tabla1[[#This Row],[NIF DE LA ASOCIACIÓN ]]</f>
        <v/>
      </c>
    </row>
    <row r="3034" spans="1:5" x14ac:dyDescent="0.25">
      <c r="A3034" s="4"/>
      <c r="B3034" s="4"/>
      <c r="C3034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034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034" s="49" t="str">
        <f>Tabla1[[#This Row],[NIF DE LA EMPRESA]]&amp;Tabla1[[#This Row],[NIF DE LA ASOCIACIÓN ]]</f>
        <v/>
      </c>
    </row>
    <row r="3035" spans="1:5" x14ac:dyDescent="0.25">
      <c r="A3035" s="4"/>
      <c r="B3035" s="4"/>
      <c r="C3035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035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035" s="49" t="str">
        <f>Tabla1[[#This Row],[NIF DE LA EMPRESA]]&amp;Tabla1[[#This Row],[NIF DE LA ASOCIACIÓN ]]</f>
        <v/>
      </c>
    </row>
    <row r="3036" spans="1:5" x14ac:dyDescent="0.25">
      <c r="A3036" s="4"/>
      <c r="B3036" s="4"/>
      <c r="C3036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036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036" s="49" t="str">
        <f>Tabla1[[#This Row],[NIF DE LA EMPRESA]]&amp;Tabla1[[#This Row],[NIF DE LA ASOCIACIÓN ]]</f>
        <v/>
      </c>
    </row>
    <row r="3037" spans="1:5" x14ac:dyDescent="0.25">
      <c r="A3037" s="4"/>
      <c r="B3037" s="4"/>
      <c r="C3037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037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037" s="49" t="str">
        <f>Tabla1[[#This Row],[NIF DE LA EMPRESA]]&amp;Tabla1[[#This Row],[NIF DE LA ASOCIACIÓN ]]</f>
        <v/>
      </c>
    </row>
    <row r="3038" spans="1:5" x14ac:dyDescent="0.25">
      <c r="A3038" s="4"/>
      <c r="B3038" s="4"/>
      <c r="C3038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038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038" s="49" t="str">
        <f>Tabla1[[#This Row],[NIF DE LA EMPRESA]]&amp;Tabla1[[#This Row],[NIF DE LA ASOCIACIÓN ]]</f>
        <v/>
      </c>
    </row>
    <row r="3039" spans="1:5" x14ac:dyDescent="0.25">
      <c r="A3039" s="4"/>
      <c r="B3039" s="4"/>
      <c r="C3039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039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039" s="49" t="str">
        <f>Tabla1[[#This Row],[NIF DE LA EMPRESA]]&amp;Tabla1[[#This Row],[NIF DE LA ASOCIACIÓN ]]</f>
        <v/>
      </c>
    </row>
    <row r="3040" spans="1:5" x14ac:dyDescent="0.25">
      <c r="A3040" s="4"/>
      <c r="B3040" s="4"/>
      <c r="C3040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040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040" s="49" t="str">
        <f>Tabla1[[#This Row],[NIF DE LA EMPRESA]]&amp;Tabla1[[#This Row],[NIF DE LA ASOCIACIÓN ]]</f>
        <v/>
      </c>
    </row>
    <row r="3041" spans="1:5" x14ac:dyDescent="0.25">
      <c r="A3041" s="4"/>
      <c r="B3041" s="4"/>
      <c r="C3041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041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041" s="49" t="str">
        <f>Tabla1[[#This Row],[NIF DE LA EMPRESA]]&amp;Tabla1[[#This Row],[NIF DE LA ASOCIACIÓN ]]</f>
        <v/>
      </c>
    </row>
    <row r="3042" spans="1:5" x14ac:dyDescent="0.25">
      <c r="A3042" s="4"/>
      <c r="B3042" s="4"/>
      <c r="C3042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042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042" s="49" t="str">
        <f>Tabla1[[#This Row],[NIF DE LA EMPRESA]]&amp;Tabla1[[#This Row],[NIF DE LA ASOCIACIÓN ]]</f>
        <v/>
      </c>
    </row>
    <row r="3043" spans="1:5" x14ac:dyDescent="0.25">
      <c r="A3043" s="4"/>
      <c r="B3043" s="4"/>
      <c r="C3043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043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043" s="49" t="str">
        <f>Tabla1[[#This Row],[NIF DE LA EMPRESA]]&amp;Tabla1[[#This Row],[NIF DE LA ASOCIACIÓN ]]</f>
        <v/>
      </c>
    </row>
    <row r="3044" spans="1:5" x14ac:dyDescent="0.25">
      <c r="A3044" s="4"/>
      <c r="B3044" s="4"/>
      <c r="C3044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044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044" s="49" t="str">
        <f>Tabla1[[#This Row],[NIF DE LA EMPRESA]]&amp;Tabla1[[#This Row],[NIF DE LA ASOCIACIÓN ]]</f>
        <v/>
      </c>
    </row>
    <row r="3045" spans="1:5" x14ac:dyDescent="0.25">
      <c r="A3045" s="4"/>
      <c r="B3045" s="4"/>
      <c r="C3045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045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045" s="49" t="str">
        <f>Tabla1[[#This Row],[NIF DE LA EMPRESA]]&amp;Tabla1[[#This Row],[NIF DE LA ASOCIACIÓN ]]</f>
        <v/>
      </c>
    </row>
    <row r="3046" spans="1:5" x14ac:dyDescent="0.25">
      <c r="A3046" s="4"/>
      <c r="B3046" s="4"/>
      <c r="C3046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046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046" s="49" t="str">
        <f>Tabla1[[#This Row],[NIF DE LA EMPRESA]]&amp;Tabla1[[#This Row],[NIF DE LA ASOCIACIÓN ]]</f>
        <v/>
      </c>
    </row>
    <row r="3047" spans="1:5" x14ac:dyDescent="0.25">
      <c r="A3047" s="4"/>
      <c r="B3047" s="4"/>
      <c r="C3047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047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047" s="49" t="str">
        <f>Tabla1[[#This Row],[NIF DE LA EMPRESA]]&amp;Tabla1[[#This Row],[NIF DE LA ASOCIACIÓN ]]</f>
        <v/>
      </c>
    </row>
    <row r="3048" spans="1:5" x14ac:dyDescent="0.25">
      <c r="A3048" s="4"/>
      <c r="B3048" s="4"/>
      <c r="C3048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048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048" s="49" t="str">
        <f>Tabla1[[#This Row],[NIF DE LA EMPRESA]]&amp;Tabla1[[#This Row],[NIF DE LA ASOCIACIÓN ]]</f>
        <v/>
      </c>
    </row>
    <row r="3049" spans="1:5" x14ac:dyDescent="0.25">
      <c r="A3049" s="4"/>
      <c r="B3049" s="4"/>
      <c r="C3049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049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049" s="49" t="str">
        <f>Tabla1[[#This Row],[NIF DE LA EMPRESA]]&amp;Tabla1[[#This Row],[NIF DE LA ASOCIACIÓN ]]</f>
        <v/>
      </c>
    </row>
    <row r="3050" spans="1:5" x14ac:dyDescent="0.25">
      <c r="A3050" s="4"/>
      <c r="B3050" s="4"/>
      <c r="C3050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050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050" s="49" t="str">
        <f>Tabla1[[#This Row],[NIF DE LA EMPRESA]]&amp;Tabla1[[#This Row],[NIF DE LA ASOCIACIÓN ]]</f>
        <v/>
      </c>
    </row>
    <row r="3051" spans="1:5" x14ac:dyDescent="0.25">
      <c r="A3051" s="4"/>
      <c r="B3051" s="4"/>
      <c r="C3051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051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051" s="49" t="str">
        <f>Tabla1[[#This Row],[NIF DE LA EMPRESA]]&amp;Tabla1[[#This Row],[NIF DE LA ASOCIACIÓN ]]</f>
        <v/>
      </c>
    </row>
    <row r="3052" spans="1:5" x14ac:dyDescent="0.25">
      <c r="A3052" s="4"/>
      <c r="B3052" s="4"/>
      <c r="C3052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052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052" s="49" t="str">
        <f>Tabla1[[#This Row],[NIF DE LA EMPRESA]]&amp;Tabla1[[#This Row],[NIF DE LA ASOCIACIÓN ]]</f>
        <v/>
      </c>
    </row>
    <row r="3053" spans="1:5" x14ac:dyDescent="0.25">
      <c r="A3053" s="4"/>
      <c r="B3053" s="4"/>
      <c r="C3053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053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053" s="49" t="str">
        <f>Tabla1[[#This Row],[NIF DE LA EMPRESA]]&amp;Tabla1[[#This Row],[NIF DE LA ASOCIACIÓN ]]</f>
        <v/>
      </c>
    </row>
    <row r="3054" spans="1:5" x14ac:dyDescent="0.25">
      <c r="A3054" s="4"/>
      <c r="B3054" s="4"/>
      <c r="C3054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054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054" s="49" t="str">
        <f>Tabla1[[#This Row],[NIF DE LA EMPRESA]]&amp;Tabla1[[#This Row],[NIF DE LA ASOCIACIÓN ]]</f>
        <v/>
      </c>
    </row>
    <row r="3055" spans="1:5" x14ac:dyDescent="0.25">
      <c r="A3055" s="4"/>
      <c r="B3055" s="4"/>
      <c r="C3055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055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055" s="49" t="str">
        <f>Tabla1[[#This Row],[NIF DE LA EMPRESA]]&amp;Tabla1[[#This Row],[NIF DE LA ASOCIACIÓN ]]</f>
        <v/>
      </c>
    </row>
    <row r="3056" spans="1:5" x14ac:dyDescent="0.25">
      <c r="A3056" s="4"/>
      <c r="B3056" s="4"/>
      <c r="C3056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056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056" s="49" t="str">
        <f>Tabla1[[#This Row],[NIF DE LA EMPRESA]]&amp;Tabla1[[#This Row],[NIF DE LA ASOCIACIÓN ]]</f>
        <v/>
      </c>
    </row>
    <row r="3057" spans="1:5" x14ac:dyDescent="0.25">
      <c r="A3057" s="4"/>
      <c r="B3057" s="4"/>
      <c r="C3057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057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057" s="49" t="str">
        <f>Tabla1[[#This Row],[NIF DE LA EMPRESA]]&amp;Tabla1[[#This Row],[NIF DE LA ASOCIACIÓN ]]</f>
        <v/>
      </c>
    </row>
    <row r="3058" spans="1:5" x14ac:dyDescent="0.25">
      <c r="A3058" s="4"/>
      <c r="B3058" s="4"/>
      <c r="C3058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058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058" s="49" t="str">
        <f>Tabla1[[#This Row],[NIF DE LA EMPRESA]]&amp;Tabla1[[#This Row],[NIF DE LA ASOCIACIÓN ]]</f>
        <v/>
      </c>
    </row>
    <row r="3059" spans="1:5" x14ac:dyDescent="0.25">
      <c r="A3059" s="4"/>
      <c r="B3059" s="4"/>
      <c r="C3059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059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059" s="49" t="str">
        <f>Tabla1[[#This Row],[NIF DE LA EMPRESA]]&amp;Tabla1[[#This Row],[NIF DE LA ASOCIACIÓN ]]</f>
        <v/>
      </c>
    </row>
    <row r="3060" spans="1:5" x14ac:dyDescent="0.25">
      <c r="A3060" s="4"/>
      <c r="B3060" s="4"/>
      <c r="C3060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060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060" s="49" t="str">
        <f>Tabla1[[#This Row],[NIF DE LA EMPRESA]]&amp;Tabla1[[#This Row],[NIF DE LA ASOCIACIÓN ]]</f>
        <v/>
      </c>
    </row>
    <row r="3061" spans="1:5" x14ac:dyDescent="0.25">
      <c r="A3061" s="4"/>
      <c r="B3061" s="4"/>
      <c r="C3061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061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061" s="49" t="str">
        <f>Tabla1[[#This Row],[NIF DE LA EMPRESA]]&amp;Tabla1[[#This Row],[NIF DE LA ASOCIACIÓN ]]</f>
        <v/>
      </c>
    </row>
    <row r="3062" spans="1:5" x14ac:dyDescent="0.25">
      <c r="A3062" s="4"/>
      <c r="B3062" s="4"/>
      <c r="C3062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062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062" s="49" t="str">
        <f>Tabla1[[#This Row],[NIF DE LA EMPRESA]]&amp;Tabla1[[#This Row],[NIF DE LA ASOCIACIÓN ]]</f>
        <v/>
      </c>
    </row>
    <row r="3063" spans="1:5" x14ac:dyDescent="0.25">
      <c r="A3063" s="4"/>
      <c r="B3063" s="4"/>
      <c r="C3063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063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063" s="49" t="str">
        <f>Tabla1[[#This Row],[NIF DE LA EMPRESA]]&amp;Tabla1[[#This Row],[NIF DE LA ASOCIACIÓN ]]</f>
        <v/>
      </c>
    </row>
    <row r="3064" spans="1:5" x14ac:dyDescent="0.25">
      <c r="A3064" s="4"/>
      <c r="B3064" s="4"/>
      <c r="C3064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064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064" s="49" t="str">
        <f>Tabla1[[#This Row],[NIF DE LA EMPRESA]]&amp;Tabla1[[#This Row],[NIF DE LA ASOCIACIÓN ]]</f>
        <v/>
      </c>
    </row>
    <row r="3065" spans="1:5" x14ac:dyDescent="0.25">
      <c r="A3065" s="4"/>
      <c r="B3065" s="4"/>
      <c r="C3065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065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065" s="49" t="str">
        <f>Tabla1[[#This Row],[NIF DE LA EMPRESA]]&amp;Tabla1[[#This Row],[NIF DE LA ASOCIACIÓN ]]</f>
        <v/>
      </c>
    </row>
    <row r="3066" spans="1:5" x14ac:dyDescent="0.25">
      <c r="A3066" s="4"/>
      <c r="B3066" s="4"/>
      <c r="C3066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066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066" s="49" t="str">
        <f>Tabla1[[#This Row],[NIF DE LA EMPRESA]]&amp;Tabla1[[#This Row],[NIF DE LA ASOCIACIÓN ]]</f>
        <v/>
      </c>
    </row>
    <row r="3067" spans="1:5" x14ac:dyDescent="0.25">
      <c r="A3067" s="4"/>
      <c r="B3067" s="4"/>
      <c r="C3067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067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067" s="49" t="str">
        <f>Tabla1[[#This Row],[NIF DE LA EMPRESA]]&amp;Tabla1[[#This Row],[NIF DE LA ASOCIACIÓN ]]</f>
        <v/>
      </c>
    </row>
    <row r="3068" spans="1:5" x14ac:dyDescent="0.25">
      <c r="A3068" s="4"/>
      <c r="B3068" s="4"/>
      <c r="C3068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068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068" s="49" t="str">
        <f>Tabla1[[#This Row],[NIF DE LA EMPRESA]]&amp;Tabla1[[#This Row],[NIF DE LA ASOCIACIÓN ]]</f>
        <v/>
      </c>
    </row>
    <row r="3069" spans="1:5" x14ac:dyDescent="0.25">
      <c r="A3069" s="4"/>
      <c r="B3069" s="4"/>
      <c r="C3069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069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069" s="49" t="str">
        <f>Tabla1[[#This Row],[NIF DE LA EMPRESA]]&amp;Tabla1[[#This Row],[NIF DE LA ASOCIACIÓN ]]</f>
        <v/>
      </c>
    </row>
    <row r="3070" spans="1:5" x14ac:dyDescent="0.25">
      <c r="A3070" s="4"/>
      <c r="B3070" s="4"/>
      <c r="C3070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070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070" s="49" t="str">
        <f>Tabla1[[#This Row],[NIF DE LA EMPRESA]]&amp;Tabla1[[#This Row],[NIF DE LA ASOCIACIÓN ]]</f>
        <v/>
      </c>
    </row>
    <row r="3071" spans="1:5" x14ac:dyDescent="0.25">
      <c r="A3071" s="4"/>
      <c r="B3071" s="4"/>
      <c r="C3071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071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071" s="49" t="str">
        <f>Tabla1[[#This Row],[NIF DE LA EMPRESA]]&amp;Tabla1[[#This Row],[NIF DE LA ASOCIACIÓN ]]</f>
        <v/>
      </c>
    </row>
    <row r="3072" spans="1:5" x14ac:dyDescent="0.25">
      <c r="A3072" s="4"/>
      <c r="B3072" s="4"/>
      <c r="C3072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072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072" s="49" t="str">
        <f>Tabla1[[#This Row],[NIF DE LA EMPRESA]]&amp;Tabla1[[#This Row],[NIF DE LA ASOCIACIÓN ]]</f>
        <v/>
      </c>
    </row>
    <row r="3073" spans="1:5" x14ac:dyDescent="0.25">
      <c r="A3073" s="4"/>
      <c r="B3073" s="4"/>
      <c r="C3073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073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073" s="49" t="str">
        <f>Tabla1[[#This Row],[NIF DE LA EMPRESA]]&amp;Tabla1[[#This Row],[NIF DE LA ASOCIACIÓN ]]</f>
        <v/>
      </c>
    </row>
    <row r="3074" spans="1:5" x14ac:dyDescent="0.25">
      <c r="A3074" s="4"/>
      <c r="B3074" s="4"/>
      <c r="C3074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074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074" s="49" t="str">
        <f>Tabla1[[#This Row],[NIF DE LA EMPRESA]]&amp;Tabla1[[#This Row],[NIF DE LA ASOCIACIÓN ]]</f>
        <v/>
      </c>
    </row>
    <row r="3075" spans="1:5" x14ac:dyDescent="0.25">
      <c r="A3075" s="4"/>
      <c r="B3075" s="4"/>
      <c r="C3075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075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075" s="49" t="str">
        <f>Tabla1[[#This Row],[NIF DE LA EMPRESA]]&amp;Tabla1[[#This Row],[NIF DE LA ASOCIACIÓN ]]</f>
        <v/>
      </c>
    </row>
    <row r="3076" spans="1:5" x14ac:dyDescent="0.25">
      <c r="A3076" s="4"/>
      <c r="B3076" s="4"/>
      <c r="C3076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076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076" s="49" t="str">
        <f>Tabla1[[#This Row],[NIF DE LA EMPRESA]]&amp;Tabla1[[#This Row],[NIF DE LA ASOCIACIÓN ]]</f>
        <v/>
      </c>
    </row>
    <row r="3077" spans="1:5" x14ac:dyDescent="0.25">
      <c r="A3077" s="4"/>
      <c r="B3077" s="4"/>
      <c r="C3077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077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077" s="49" t="str">
        <f>Tabla1[[#This Row],[NIF DE LA EMPRESA]]&amp;Tabla1[[#This Row],[NIF DE LA ASOCIACIÓN ]]</f>
        <v/>
      </c>
    </row>
    <row r="3078" spans="1:5" x14ac:dyDescent="0.25">
      <c r="A3078" s="4"/>
      <c r="B3078" s="4"/>
      <c r="C3078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078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078" s="49" t="str">
        <f>Tabla1[[#This Row],[NIF DE LA EMPRESA]]&amp;Tabla1[[#This Row],[NIF DE LA ASOCIACIÓN ]]</f>
        <v/>
      </c>
    </row>
    <row r="3079" spans="1:5" x14ac:dyDescent="0.25">
      <c r="A3079" s="4"/>
      <c r="B3079" s="4"/>
      <c r="C3079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079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079" s="49" t="str">
        <f>Tabla1[[#This Row],[NIF DE LA EMPRESA]]&amp;Tabla1[[#This Row],[NIF DE LA ASOCIACIÓN ]]</f>
        <v/>
      </c>
    </row>
    <row r="3080" spans="1:5" x14ac:dyDescent="0.25">
      <c r="A3080" s="4"/>
      <c r="B3080" s="4"/>
      <c r="C3080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080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080" s="49" t="str">
        <f>Tabla1[[#This Row],[NIF DE LA EMPRESA]]&amp;Tabla1[[#This Row],[NIF DE LA ASOCIACIÓN ]]</f>
        <v/>
      </c>
    </row>
    <row r="3081" spans="1:5" x14ac:dyDescent="0.25">
      <c r="A3081" s="4"/>
      <c r="B3081" s="4"/>
      <c r="C3081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081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081" s="49" t="str">
        <f>Tabla1[[#This Row],[NIF DE LA EMPRESA]]&amp;Tabla1[[#This Row],[NIF DE LA ASOCIACIÓN ]]</f>
        <v/>
      </c>
    </row>
    <row r="3082" spans="1:5" x14ac:dyDescent="0.25">
      <c r="A3082" s="4"/>
      <c r="B3082" s="4"/>
      <c r="C3082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082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082" s="49" t="str">
        <f>Tabla1[[#This Row],[NIF DE LA EMPRESA]]&amp;Tabla1[[#This Row],[NIF DE LA ASOCIACIÓN ]]</f>
        <v/>
      </c>
    </row>
    <row r="3083" spans="1:5" x14ac:dyDescent="0.25">
      <c r="A3083" s="4"/>
      <c r="B3083" s="4"/>
      <c r="C3083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083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083" s="49" t="str">
        <f>Tabla1[[#This Row],[NIF DE LA EMPRESA]]&amp;Tabla1[[#This Row],[NIF DE LA ASOCIACIÓN ]]</f>
        <v/>
      </c>
    </row>
    <row r="3084" spans="1:5" x14ac:dyDescent="0.25">
      <c r="A3084" s="4"/>
      <c r="B3084" s="4"/>
      <c r="C3084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084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084" s="49" t="str">
        <f>Tabla1[[#This Row],[NIF DE LA EMPRESA]]&amp;Tabla1[[#This Row],[NIF DE LA ASOCIACIÓN ]]</f>
        <v/>
      </c>
    </row>
    <row r="3085" spans="1:5" x14ac:dyDescent="0.25">
      <c r="A3085" s="4"/>
      <c r="B3085" s="4"/>
      <c r="C3085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085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085" s="49" t="str">
        <f>Tabla1[[#This Row],[NIF DE LA EMPRESA]]&amp;Tabla1[[#This Row],[NIF DE LA ASOCIACIÓN ]]</f>
        <v/>
      </c>
    </row>
    <row r="3086" spans="1:5" x14ac:dyDescent="0.25">
      <c r="A3086" s="4"/>
      <c r="B3086" s="4"/>
      <c r="C3086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086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086" s="49" t="str">
        <f>Tabla1[[#This Row],[NIF DE LA EMPRESA]]&amp;Tabla1[[#This Row],[NIF DE LA ASOCIACIÓN ]]</f>
        <v/>
      </c>
    </row>
    <row r="3087" spans="1:5" x14ac:dyDescent="0.25">
      <c r="A3087" s="4"/>
      <c r="B3087" s="4"/>
      <c r="C3087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087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087" s="49" t="str">
        <f>Tabla1[[#This Row],[NIF DE LA EMPRESA]]&amp;Tabla1[[#This Row],[NIF DE LA ASOCIACIÓN ]]</f>
        <v/>
      </c>
    </row>
    <row r="3088" spans="1:5" x14ac:dyDescent="0.25">
      <c r="A3088" s="4"/>
      <c r="B3088" s="4"/>
      <c r="C3088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088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088" s="49" t="str">
        <f>Tabla1[[#This Row],[NIF DE LA EMPRESA]]&amp;Tabla1[[#This Row],[NIF DE LA ASOCIACIÓN ]]</f>
        <v/>
      </c>
    </row>
    <row r="3089" spans="1:5" x14ac:dyDescent="0.25">
      <c r="A3089" s="4"/>
      <c r="B3089" s="4"/>
      <c r="C3089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089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089" s="49" t="str">
        <f>Tabla1[[#This Row],[NIF DE LA EMPRESA]]&amp;Tabla1[[#This Row],[NIF DE LA ASOCIACIÓN ]]</f>
        <v/>
      </c>
    </row>
    <row r="3090" spans="1:5" x14ac:dyDescent="0.25">
      <c r="A3090" s="4"/>
      <c r="B3090" s="4"/>
      <c r="C3090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090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090" s="49" t="str">
        <f>Tabla1[[#This Row],[NIF DE LA EMPRESA]]&amp;Tabla1[[#This Row],[NIF DE LA ASOCIACIÓN ]]</f>
        <v/>
      </c>
    </row>
    <row r="3091" spans="1:5" x14ac:dyDescent="0.25">
      <c r="A3091" s="4"/>
      <c r="B3091" s="4"/>
      <c r="C3091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091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091" s="49" t="str">
        <f>Tabla1[[#This Row],[NIF DE LA EMPRESA]]&amp;Tabla1[[#This Row],[NIF DE LA ASOCIACIÓN ]]</f>
        <v/>
      </c>
    </row>
    <row r="3092" spans="1:5" x14ac:dyDescent="0.25">
      <c r="A3092" s="4"/>
      <c r="B3092" s="4"/>
      <c r="C3092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092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092" s="49" t="str">
        <f>Tabla1[[#This Row],[NIF DE LA EMPRESA]]&amp;Tabla1[[#This Row],[NIF DE LA ASOCIACIÓN ]]</f>
        <v/>
      </c>
    </row>
    <row r="3093" spans="1:5" x14ac:dyDescent="0.25">
      <c r="A3093" s="4"/>
      <c r="B3093" s="4"/>
      <c r="C3093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093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093" s="49" t="str">
        <f>Tabla1[[#This Row],[NIF DE LA EMPRESA]]&amp;Tabla1[[#This Row],[NIF DE LA ASOCIACIÓN ]]</f>
        <v/>
      </c>
    </row>
    <row r="3094" spans="1:5" x14ac:dyDescent="0.25">
      <c r="A3094" s="4"/>
      <c r="B3094" s="4"/>
      <c r="C3094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094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094" s="49" t="str">
        <f>Tabla1[[#This Row],[NIF DE LA EMPRESA]]&amp;Tabla1[[#This Row],[NIF DE LA ASOCIACIÓN ]]</f>
        <v/>
      </c>
    </row>
    <row r="3095" spans="1:5" x14ac:dyDescent="0.25">
      <c r="A3095" s="4"/>
      <c r="B3095" s="4"/>
      <c r="C3095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095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095" s="49" t="str">
        <f>Tabla1[[#This Row],[NIF DE LA EMPRESA]]&amp;Tabla1[[#This Row],[NIF DE LA ASOCIACIÓN ]]</f>
        <v/>
      </c>
    </row>
    <row r="3096" spans="1:5" x14ac:dyDescent="0.25">
      <c r="A3096" s="4"/>
      <c r="B3096" s="4"/>
      <c r="C3096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096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096" s="49" t="str">
        <f>Tabla1[[#This Row],[NIF DE LA EMPRESA]]&amp;Tabla1[[#This Row],[NIF DE LA ASOCIACIÓN ]]</f>
        <v/>
      </c>
    </row>
    <row r="3097" spans="1:5" x14ac:dyDescent="0.25">
      <c r="A3097" s="4"/>
      <c r="B3097" s="4"/>
      <c r="C3097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097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097" s="49" t="str">
        <f>Tabla1[[#This Row],[NIF DE LA EMPRESA]]&amp;Tabla1[[#This Row],[NIF DE LA ASOCIACIÓN ]]</f>
        <v/>
      </c>
    </row>
    <row r="3098" spans="1:5" x14ac:dyDescent="0.25">
      <c r="A3098" s="4"/>
      <c r="B3098" s="4"/>
      <c r="C3098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098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098" s="49" t="str">
        <f>Tabla1[[#This Row],[NIF DE LA EMPRESA]]&amp;Tabla1[[#This Row],[NIF DE LA ASOCIACIÓN ]]</f>
        <v/>
      </c>
    </row>
    <row r="3099" spans="1:5" x14ac:dyDescent="0.25">
      <c r="A3099" s="4"/>
      <c r="B3099" s="4"/>
      <c r="C3099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099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099" s="49" t="str">
        <f>Tabla1[[#This Row],[NIF DE LA EMPRESA]]&amp;Tabla1[[#This Row],[NIF DE LA ASOCIACIÓN ]]</f>
        <v/>
      </c>
    </row>
    <row r="3100" spans="1:5" x14ac:dyDescent="0.25">
      <c r="A3100" s="4"/>
      <c r="B3100" s="4"/>
      <c r="C3100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100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100" s="49" t="str">
        <f>Tabla1[[#This Row],[NIF DE LA EMPRESA]]&amp;Tabla1[[#This Row],[NIF DE LA ASOCIACIÓN ]]</f>
        <v/>
      </c>
    </row>
    <row r="3101" spans="1:5" x14ac:dyDescent="0.25">
      <c r="A3101" s="4"/>
      <c r="B3101" s="4"/>
      <c r="C3101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101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101" s="49" t="str">
        <f>Tabla1[[#This Row],[NIF DE LA EMPRESA]]&amp;Tabla1[[#This Row],[NIF DE LA ASOCIACIÓN ]]</f>
        <v/>
      </c>
    </row>
    <row r="3102" spans="1:5" x14ac:dyDescent="0.25">
      <c r="A3102" s="4"/>
      <c r="B3102" s="4"/>
      <c r="C3102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102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102" s="49" t="str">
        <f>Tabla1[[#This Row],[NIF DE LA EMPRESA]]&amp;Tabla1[[#This Row],[NIF DE LA ASOCIACIÓN ]]</f>
        <v/>
      </c>
    </row>
    <row r="3103" spans="1:5" x14ac:dyDescent="0.25">
      <c r="A3103" s="4"/>
      <c r="B3103" s="4"/>
      <c r="C3103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103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103" s="49" t="str">
        <f>Tabla1[[#This Row],[NIF DE LA EMPRESA]]&amp;Tabla1[[#This Row],[NIF DE LA ASOCIACIÓN ]]</f>
        <v/>
      </c>
    </row>
    <row r="3104" spans="1:5" x14ac:dyDescent="0.25">
      <c r="A3104" s="4"/>
      <c r="B3104" s="4"/>
      <c r="C3104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104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104" s="49" t="str">
        <f>Tabla1[[#This Row],[NIF DE LA EMPRESA]]&amp;Tabla1[[#This Row],[NIF DE LA ASOCIACIÓN ]]</f>
        <v/>
      </c>
    </row>
    <row r="3105" spans="1:5" x14ac:dyDescent="0.25">
      <c r="A3105" s="4"/>
      <c r="B3105" s="4"/>
      <c r="C3105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105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105" s="49" t="str">
        <f>Tabla1[[#This Row],[NIF DE LA EMPRESA]]&amp;Tabla1[[#This Row],[NIF DE LA ASOCIACIÓN ]]</f>
        <v/>
      </c>
    </row>
    <row r="3106" spans="1:5" x14ac:dyDescent="0.25">
      <c r="A3106" s="4"/>
      <c r="B3106" s="4"/>
      <c r="C3106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106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106" s="49" t="str">
        <f>Tabla1[[#This Row],[NIF DE LA EMPRESA]]&amp;Tabla1[[#This Row],[NIF DE LA ASOCIACIÓN ]]</f>
        <v/>
      </c>
    </row>
    <row r="3107" spans="1:5" x14ac:dyDescent="0.25">
      <c r="A3107" s="4"/>
      <c r="B3107" s="4"/>
      <c r="C3107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107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107" s="49" t="str">
        <f>Tabla1[[#This Row],[NIF DE LA EMPRESA]]&amp;Tabla1[[#This Row],[NIF DE LA ASOCIACIÓN ]]</f>
        <v/>
      </c>
    </row>
    <row r="3108" spans="1:5" x14ac:dyDescent="0.25">
      <c r="A3108" s="4"/>
      <c r="B3108" s="4"/>
      <c r="C3108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108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108" s="49" t="str">
        <f>Tabla1[[#This Row],[NIF DE LA EMPRESA]]&amp;Tabla1[[#This Row],[NIF DE LA ASOCIACIÓN ]]</f>
        <v/>
      </c>
    </row>
    <row r="3109" spans="1:5" x14ac:dyDescent="0.25">
      <c r="A3109" s="4"/>
      <c r="B3109" s="4"/>
      <c r="C3109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109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109" s="49" t="str">
        <f>Tabla1[[#This Row],[NIF DE LA EMPRESA]]&amp;Tabla1[[#This Row],[NIF DE LA ASOCIACIÓN ]]</f>
        <v/>
      </c>
    </row>
    <row r="3110" spans="1:5" x14ac:dyDescent="0.25">
      <c r="A3110" s="4"/>
      <c r="B3110" s="4"/>
      <c r="C3110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110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110" s="49" t="str">
        <f>Tabla1[[#This Row],[NIF DE LA EMPRESA]]&amp;Tabla1[[#This Row],[NIF DE LA ASOCIACIÓN ]]</f>
        <v/>
      </c>
    </row>
    <row r="3111" spans="1:5" x14ac:dyDescent="0.25">
      <c r="A3111" s="4"/>
      <c r="B3111" s="4"/>
      <c r="C3111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111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111" s="49" t="str">
        <f>Tabla1[[#This Row],[NIF DE LA EMPRESA]]&amp;Tabla1[[#This Row],[NIF DE LA ASOCIACIÓN ]]</f>
        <v/>
      </c>
    </row>
    <row r="3112" spans="1:5" x14ac:dyDescent="0.25">
      <c r="A3112" s="4"/>
      <c r="B3112" s="4"/>
      <c r="C3112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112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112" s="49" t="str">
        <f>Tabla1[[#This Row],[NIF DE LA EMPRESA]]&amp;Tabla1[[#This Row],[NIF DE LA ASOCIACIÓN ]]</f>
        <v/>
      </c>
    </row>
    <row r="3113" spans="1:5" x14ac:dyDescent="0.25">
      <c r="A3113" s="4"/>
      <c r="B3113" s="4"/>
      <c r="C3113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113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113" s="49" t="str">
        <f>Tabla1[[#This Row],[NIF DE LA EMPRESA]]&amp;Tabla1[[#This Row],[NIF DE LA ASOCIACIÓN ]]</f>
        <v/>
      </c>
    </row>
    <row r="3114" spans="1:5" x14ac:dyDescent="0.25">
      <c r="A3114" s="4"/>
      <c r="B3114" s="4"/>
      <c r="C3114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114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114" s="49" t="str">
        <f>Tabla1[[#This Row],[NIF DE LA EMPRESA]]&amp;Tabla1[[#This Row],[NIF DE LA ASOCIACIÓN ]]</f>
        <v/>
      </c>
    </row>
    <row r="3115" spans="1:5" x14ac:dyDescent="0.25">
      <c r="A3115" s="4"/>
      <c r="B3115" s="4"/>
      <c r="C3115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115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115" s="49" t="str">
        <f>Tabla1[[#This Row],[NIF DE LA EMPRESA]]&amp;Tabla1[[#This Row],[NIF DE LA ASOCIACIÓN ]]</f>
        <v/>
      </c>
    </row>
    <row r="3116" spans="1:5" x14ac:dyDescent="0.25">
      <c r="A3116" s="4"/>
      <c r="B3116" s="4"/>
      <c r="C3116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116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116" s="49" t="str">
        <f>Tabla1[[#This Row],[NIF DE LA EMPRESA]]&amp;Tabla1[[#This Row],[NIF DE LA ASOCIACIÓN ]]</f>
        <v/>
      </c>
    </row>
    <row r="3117" spans="1:5" x14ac:dyDescent="0.25">
      <c r="A3117" s="4"/>
      <c r="B3117" s="4"/>
      <c r="C3117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117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117" s="49" t="str">
        <f>Tabla1[[#This Row],[NIF DE LA EMPRESA]]&amp;Tabla1[[#This Row],[NIF DE LA ASOCIACIÓN ]]</f>
        <v/>
      </c>
    </row>
    <row r="3118" spans="1:5" x14ac:dyDescent="0.25">
      <c r="A3118" s="4"/>
      <c r="B3118" s="4"/>
      <c r="C3118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118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118" s="49" t="str">
        <f>Tabla1[[#This Row],[NIF DE LA EMPRESA]]&amp;Tabla1[[#This Row],[NIF DE LA ASOCIACIÓN ]]</f>
        <v/>
      </c>
    </row>
    <row r="3119" spans="1:5" x14ac:dyDescent="0.25">
      <c r="A3119" s="4"/>
      <c r="B3119" s="4"/>
      <c r="C3119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119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119" s="49" t="str">
        <f>Tabla1[[#This Row],[NIF DE LA EMPRESA]]&amp;Tabla1[[#This Row],[NIF DE LA ASOCIACIÓN ]]</f>
        <v/>
      </c>
    </row>
    <row r="3120" spans="1:5" x14ac:dyDescent="0.25">
      <c r="A3120" s="4"/>
      <c r="B3120" s="4"/>
      <c r="C3120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120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120" s="49" t="str">
        <f>Tabla1[[#This Row],[NIF DE LA EMPRESA]]&amp;Tabla1[[#This Row],[NIF DE LA ASOCIACIÓN ]]</f>
        <v/>
      </c>
    </row>
    <row r="3121" spans="1:5" x14ac:dyDescent="0.25">
      <c r="A3121" s="4"/>
      <c r="B3121" s="4"/>
      <c r="C3121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121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121" s="49" t="str">
        <f>Tabla1[[#This Row],[NIF DE LA EMPRESA]]&amp;Tabla1[[#This Row],[NIF DE LA ASOCIACIÓN ]]</f>
        <v/>
      </c>
    </row>
    <row r="3122" spans="1:5" x14ac:dyDescent="0.25">
      <c r="A3122" s="4"/>
      <c r="B3122" s="4"/>
      <c r="C3122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122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122" s="49" t="str">
        <f>Tabla1[[#This Row],[NIF DE LA EMPRESA]]&amp;Tabla1[[#This Row],[NIF DE LA ASOCIACIÓN ]]</f>
        <v/>
      </c>
    </row>
    <row r="3123" spans="1:5" x14ac:dyDescent="0.25">
      <c r="A3123" s="4"/>
      <c r="B3123" s="4"/>
      <c r="C3123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123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123" s="49" t="str">
        <f>Tabla1[[#This Row],[NIF DE LA EMPRESA]]&amp;Tabla1[[#This Row],[NIF DE LA ASOCIACIÓN ]]</f>
        <v/>
      </c>
    </row>
    <row r="3124" spans="1:5" x14ac:dyDescent="0.25">
      <c r="A3124" s="4"/>
      <c r="B3124" s="4"/>
      <c r="C3124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124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124" s="49" t="str">
        <f>Tabla1[[#This Row],[NIF DE LA EMPRESA]]&amp;Tabla1[[#This Row],[NIF DE LA ASOCIACIÓN ]]</f>
        <v/>
      </c>
    </row>
    <row r="3125" spans="1:5" x14ac:dyDescent="0.25">
      <c r="A3125" s="4"/>
      <c r="B3125" s="4"/>
      <c r="C3125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125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125" s="49" t="str">
        <f>Tabla1[[#This Row],[NIF DE LA EMPRESA]]&amp;Tabla1[[#This Row],[NIF DE LA ASOCIACIÓN ]]</f>
        <v/>
      </c>
    </row>
    <row r="3126" spans="1:5" x14ac:dyDescent="0.25">
      <c r="A3126" s="4"/>
      <c r="B3126" s="4"/>
      <c r="C3126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126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126" s="49" t="str">
        <f>Tabla1[[#This Row],[NIF DE LA EMPRESA]]&amp;Tabla1[[#This Row],[NIF DE LA ASOCIACIÓN ]]</f>
        <v/>
      </c>
    </row>
    <row r="3127" spans="1:5" x14ac:dyDescent="0.25">
      <c r="A3127" s="4"/>
      <c r="B3127" s="4"/>
      <c r="C3127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127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127" s="49" t="str">
        <f>Tabla1[[#This Row],[NIF DE LA EMPRESA]]&amp;Tabla1[[#This Row],[NIF DE LA ASOCIACIÓN ]]</f>
        <v/>
      </c>
    </row>
    <row r="3128" spans="1:5" x14ac:dyDescent="0.25">
      <c r="A3128" s="4"/>
      <c r="B3128" s="4"/>
      <c r="C3128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128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128" s="49" t="str">
        <f>Tabla1[[#This Row],[NIF DE LA EMPRESA]]&amp;Tabla1[[#This Row],[NIF DE LA ASOCIACIÓN ]]</f>
        <v/>
      </c>
    </row>
    <row r="3129" spans="1:5" x14ac:dyDescent="0.25">
      <c r="A3129" s="4"/>
      <c r="B3129" s="4"/>
      <c r="C3129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129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129" s="49" t="str">
        <f>Tabla1[[#This Row],[NIF DE LA EMPRESA]]&amp;Tabla1[[#This Row],[NIF DE LA ASOCIACIÓN ]]</f>
        <v/>
      </c>
    </row>
    <row r="3130" spans="1:5" x14ac:dyDescent="0.25">
      <c r="A3130" s="4"/>
      <c r="B3130" s="4"/>
      <c r="C3130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130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130" s="49" t="str">
        <f>Tabla1[[#This Row],[NIF DE LA EMPRESA]]&amp;Tabla1[[#This Row],[NIF DE LA ASOCIACIÓN ]]</f>
        <v/>
      </c>
    </row>
    <row r="3131" spans="1:5" x14ac:dyDescent="0.25">
      <c r="A3131" s="4"/>
      <c r="B3131" s="4"/>
      <c r="C3131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131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131" s="49" t="str">
        <f>Tabla1[[#This Row],[NIF DE LA EMPRESA]]&amp;Tabla1[[#This Row],[NIF DE LA ASOCIACIÓN ]]</f>
        <v/>
      </c>
    </row>
    <row r="3132" spans="1:5" x14ac:dyDescent="0.25">
      <c r="A3132" s="4"/>
      <c r="B3132" s="4"/>
      <c r="C3132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132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132" s="49" t="str">
        <f>Tabla1[[#This Row],[NIF DE LA EMPRESA]]&amp;Tabla1[[#This Row],[NIF DE LA ASOCIACIÓN ]]</f>
        <v/>
      </c>
    </row>
    <row r="3133" spans="1:5" x14ac:dyDescent="0.25">
      <c r="A3133" s="4"/>
      <c r="B3133" s="4"/>
      <c r="C3133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133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133" s="49" t="str">
        <f>Tabla1[[#This Row],[NIF DE LA EMPRESA]]&amp;Tabla1[[#This Row],[NIF DE LA ASOCIACIÓN ]]</f>
        <v/>
      </c>
    </row>
    <row r="3134" spans="1:5" x14ac:dyDescent="0.25">
      <c r="A3134" s="4"/>
      <c r="B3134" s="4"/>
      <c r="C3134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134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134" s="49" t="str">
        <f>Tabla1[[#This Row],[NIF DE LA EMPRESA]]&amp;Tabla1[[#This Row],[NIF DE LA ASOCIACIÓN ]]</f>
        <v/>
      </c>
    </row>
    <row r="3135" spans="1:5" x14ac:dyDescent="0.25">
      <c r="A3135" s="4"/>
      <c r="B3135" s="4"/>
      <c r="C3135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135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135" s="49" t="str">
        <f>Tabla1[[#This Row],[NIF DE LA EMPRESA]]&amp;Tabla1[[#This Row],[NIF DE LA ASOCIACIÓN ]]</f>
        <v/>
      </c>
    </row>
    <row r="3136" spans="1:5" x14ac:dyDescent="0.25">
      <c r="A3136" s="4"/>
      <c r="B3136" s="4"/>
      <c r="C3136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136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136" s="49" t="str">
        <f>Tabla1[[#This Row],[NIF DE LA EMPRESA]]&amp;Tabla1[[#This Row],[NIF DE LA ASOCIACIÓN ]]</f>
        <v/>
      </c>
    </row>
    <row r="3137" spans="1:5" x14ac:dyDescent="0.25">
      <c r="A3137" s="4"/>
      <c r="B3137" s="4"/>
      <c r="C3137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137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137" s="49" t="str">
        <f>Tabla1[[#This Row],[NIF DE LA EMPRESA]]&amp;Tabla1[[#This Row],[NIF DE LA ASOCIACIÓN ]]</f>
        <v/>
      </c>
    </row>
    <row r="3138" spans="1:5" x14ac:dyDescent="0.25">
      <c r="A3138" s="4"/>
      <c r="B3138" s="4"/>
      <c r="C3138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138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138" s="49" t="str">
        <f>Tabla1[[#This Row],[NIF DE LA EMPRESA]]&amp;Tabla1[[#This Row],[NIF DE LA ASOCIACIÓN ]]</f>
        <v/>
      </c>
    </row>
    <row r="3139" spans="1:5" x14ac:dyDescent="0.25">
      <c r="A3139" s="4"/>
      <c r="B3139" s="4"/>
      <c r="C3139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139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139" s="49" t="str">
        <f>Tabla1[[#This Row],[NIF DE LA EMPRESA]]&amp;Tabla1[[#This Row],[NIF DE LA ASOCIACIÓN ]]</f>
        <v/>
      </c>
    </row>
    <row r="3140" spans="1:5" x14ac:dyDescent="0.25">
      <c r="A3140" s="4"/>
      <c r="B3140" s="4"/>
      <c r="C3140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140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140" s="49" t="str">
        <f>Tabla1[[#This Row],[NIF DE LA EMPRESA]]&amp;Tabla1[[#This Row],[NIF DE LA ASOCIACIÓN ]]</f>
        <v/>
      </c>
    </row>
    <row r="3141" spans="1:5" x14ac:dyDescent="0.25">
      <c r="A3141" s="4"/>
      <c r="B3141" s="4"/>
      <c r="C3141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141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141" s="49" t="str">
        <f>Tabla1[[#This Row],[NIF DE LA EMPRESA]]&amp;Tabla1[[#This Row],[NIF DE LA ASOCIACIÓN ]]</f>
        <v/>
      </c>
    </row>
    <row r="3142" spans="1:5" x14ac:dyDescent="0.25">
      <c r="A3142" s="4"/>
      <c r="B3142" s="4"/>
      <c r="C3142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142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142" s="49" t="str">
        <f>Tabla1[[#This Row],[NIF DE LA EMPRESA]]&amp;Tabla1[[#This Row],[NIF DE LA ASOCIACIÓN ]]</f>
        <v/>
      </c>
    </row>
    <row r="3143" spans="1:5" x14ac:dyDescent="0.25">
      <c r="A3143" s="4"/>
      <c r="B3143" s="4"/>
      <c r="C3143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143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143" s="49" t="str">
        <f>Tabla1[[#This Row],[NIF DE LA EMPRESA]]&amp;Tabla1[[#This Row],[NIF DE LA ASOCIACIÓN ]]</f>
        <v/>
      </c>
    </row>
    <row r="3144" spans="1:5" x14ac:dyDescent="0.25">
      <c r="A3144" s="4"/>
      <c r="B3144" s="4"/>
      <c r="C3144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144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144" s="49" t="str">
        <f>Tabla1[[#This Row],[NIF DE LA EMPRESA]]&amp;Tabla1[[#This Row],[NIF DE LA ASOCIACIÓN ]]</f>
        <v/>
      </c>
    </row>
    <row r="3145" spans="1:5" x14ac:dyDescent="0.25">
      <c r="A3145" s="4"/>
      <c r="B3145" s="4"/>
      <c r="C3145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145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145" s="49" t="str">
        <f>Tabla1[[#This Row],[NIF DE LA EMPRESA]]&amp;Tabla1[[#This Row],[NIF DE LA ASOCIACIÓN ]]</f>
        <v/>
      </c>
    </row>
    <row r="3146" spans="1:5" x14ac:dyDescent="0.25">
      <c r="A3146" s="4"/>
      <c r="B3146" s="4"/>
      <c r="C3146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146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146" s="49" t="str">
        <f>Tabla1[[#This Row],[NIF DE LA EMPRESA]]&amp;Tabla1[[#This Row],[NIF DE LA ASOCIACIÓN ]]</f>
        <v/>
      </c>
    </row>
    <row r="3147" spans="1:5" x14ac:dyDescent="0.25">
      <c r="A3147" s="4"/>
      <c r="B3147" s="4"/>
      <c r="C3147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147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147" s="49" t="str">
        <f>Tabla1[[#This Row],[NIF DE LA EMPRESA]]&amp;Tabla1[[#This Row],[NIF DE LA ASOCIACIÓN ]]</f>
        <v/>
      </c>
    </row>
    <row r="3148" spans="1:5" x14ac:dyDescent="0.25">
      <c r="A3148" s="4"/>
      <c r="B3148" s="4"/>
      <c r="C3148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148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148" s="49" t="str">
        <f>Tabla1[[#This Row],[NIF DE LA EMPRESA]]&amp;Tabla1[[#This Row],[NIF DE LA ASOCIACIÓN ]]</f>
        <v/>
      </c>
    </row>
    <row r="3149" spans="1:5" x14ac:dyDescent="0.25">
      <c r="A3149" s="4"/>
      <c r="B3149" s="4"/>
      <c r="C3149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149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149" s="49" t="str">
        <f>Tabla1[[#This Row],[NIF DE LA EMPRESA]]&amp;Tabla1[[#This Row],[NIF DE LA ASOCIACIÓN ]]</f>
        <v/>
      </c>
    </row>
    <row r="3150" spans="1:5" x14ac:dyDescent="0.25">
      <c r="A3150" s="4"/>
      <c r="B3150" s="4"/>
      <c r="C3150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150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150" s="49" t="str">
        <f>Tabla1[[#This Row],[NIF DE LA EMPRESA]]&amp;Tabla1[[#This Row],[NIF DE LA ASOCIACIÓN ]]</f>
        <v/>
      </c>
    </row>
    <row r="3151" spans="1:5" x14ac:dyDescent="0.25">
      <c r="A3151" s="4"/>
      <c r="B3151" s="4"/>
      <c r="C3151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151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151" s="49" t="str">
        <f>Tabla1[[#This Row],[NIF DE LA EMPRESA]]&amp;Tabla1[[#This Row],[NIF DE LA ASOCIACIÓN ]]</f>
        <v/>
      </c>
    </row>
    <row r="3152" spans="1:5" x14ac:dyDescent="0.25">
      <c r="A3152" s="4"/>
      <c r="B3152" s="4"/>
      <c r="C3152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152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152" s="49" t="str">
        <f>Tabla1[[#This Row],[NIF DE LA EMPRESA]]&amp;Tabla1[[#This Row],[NIF DE LA ASOCIACIÓN ]]</f>
        <v/>
      </c>
    </row>
    <row r="3153" spans="1:5" x14ac:dyDescent="0.25">
      <c r="A3153" s="4"/>
      <c r="B3153" s="4"/>
      <c r="C3153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153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153" s="49" t="str">
        <f>Tabla1[[#This Row],[NIF DE LA EMPRESA]]&amp;Tabla1[[#This Row],[NIF DE LA ASOCIACIÓN ]]</f>
        <v/>
      </c>
    </row>
    <row r="3154" spans="1:5" x14ac:dyDescent="0.25">
      <c r="A3154" s="4"/>
      <c r="B3154" s="4"/>
      <c r="C3154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154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154" s="49" t="str">
        <f>Tabla1[[#This Row],[NIF DE LA EMPRESA]]&amp;Tabla1[[#This Row],[NIF DE LA ASOCIACIÓN ]]</f>
        <v/>
      </c>
    </row>
    <row r="3155" spans="1:5" x14ac:dyDescent="0.25">
      <c r="A3155" s="4"/>
      <c r="B3155" s="4"/>
      <c r="C3155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155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155" s="49" t="str">
        <f>Tabla1[[#This Row],[NIF DE LA EMPRESA]]&amp;Tabla1[[#This Row],[NIF DE LA ASOCIACIÓN ]]</f>
        <v/>
      </c>
    </row>
    <row r="3156" spans="1:5" x14ac:dyDescent="0.25">
      <c r="A3156" s="4"/>
      <c r="B3156" s="4"/>
      <c r="C3156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156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156" s="49" t="str">
        <f>Tabla1[[#This Row],[NIF DE LA EMPRESA]]&amp;Tabla1[[#This Row],[NIF DE LA ASOCIACIÓN ]]</f>
        <v/>
      </c>
    </row>
    <row r="3157" spans="1:5" x14ac:dyDescent="0.25">
      <c r="A3157" s="4"/>
      <c r="B3157" s="4"/>
      <c r="C3157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157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157" s="49" t="str">
        <f>Tabla1[[#This Row],[NIF DE LA EMPRESA]]&amp;Tabla1[[#This Row],[NIF DE LA ASOCIACIÓN ]]</f>
        <v/>
      </c>
    </row>
    <row r="3158" spans="1:5" x14ac:dyDescent="0.25">
      <c r="A3158" s="4"/>
      <c r="B3158" s="4"/>
      <c r="C3158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158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158" s="49" t="str">
        <f>Tabla1[[#This Row],[NIF DE LA EMPRESA]]&amp;Tabla1[[#This Row],[NIF DE LA ASOCIACIÓN ]]</f>
        <v/>
      </c>
    </row>
    <row r="3159" spans="1:5" x14ac:dyDescent="0.25">
      <c r="A3159" s="4"/>
      <c r="B3159" s="4"/>
      <c r="C3159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159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159" s="49" t="str">
        <f>Tabla1[[#This Row],[NIF DE LA EMPRESA]]&amp;Tabla1[[#This Row],[NIF DE LA ASOCIACIÓN ]]</f>
        <v/>
      </c>
    </row>
    <row r="3160" spans="1:5" x14ac:dyDescent="0.25">
      <c r="A3160" s="4"/>
      <c r="B3160" s="4"/>
      <c r="C3160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160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160" s="49" t="str">
        <f>Tabla1[[#This Row],[NIF DE LA EMPRESA]]&amp;Tabla1[[#This Row],[NIF DE LA ASOCIACIÓN ]]</f>
        <v/>
      </c>
    </row>
    <row r="3161" spans="1:5" x14ac:dyDescent="0.25">
      <c r="A3161" s="4"/>
      <c r="B3161" s="4"/>
      <c r="C3161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161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161" s="49" t="str">
        <f>Tabla1[[#This Row],[NIF DE LA EMPRESA]]&amp;Tabla1[[#This Row],[NIF DE LA ASOCIACIÓN ]]</f>
        <v/>
      </c>
    </row>
    <row r="3162" spans="1:5" x14ac:dyDescent="0.25">
      <c r="A3162" s="4"/>
      <c r="B3162" s="4"/>
      <c r="C3162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162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162" s="49" t="str">
        <f>Tabla1[[#This Row],[NIF DE LA EMPRESA]]&amp;Tabla1[[#This Row],[NIF DE LA ASOCIACIÓN ]]</f>
        <v/>
      </c>
    </row>
    <row r="3163" spans="1:5" x14ac:dyDescent="0.25">
      <c r="A3163" s="4"/>
      <c r="B3163" s="4"/>
      <c r="C3163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163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163" s="49" t="str">
        <f>Tabla1[[#This Row],[NIF DE LA EMPRESA]]&amp;Tabla1[[#This Row],[NIF DE LA ASOCIACIÓN ]]</f>
        <v/>
      </c>
    </row>
    <row r="3164" spans="1:5" x14ac:dyDescent="0.25">
      <c r="A3164" s="4"/>
      <c r="B3164" s="4"/>
      <c r="C3164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164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164" s="49" t="str">
        <f>Tabla1[[#This Row],[NIF DE LA EMPRESA]]&amp;Tabla1[[#This Row],[NIF DE LA ASOCIACIÓN ]]</f>
        <v/>
      </c>
    </row>
    <row r="3165" spans="1:5" x14ac:dyDescent="0.25">
      <c r="A3165" s="4"/>
      <c r="B3165" s="4"/>
      <c r="C3165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165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165" s="49" t="str">
        <f>Tabla1[[#This Row],[NIF DE LA EMPRESA]]&amp;Tabla1[[#This Row],[NIF DE LA ASOCIACIÓN ]]</f>
        <v/>
      </c>
    </row>
    <row r="3166" spans="1:5" x14ac:dyDescent="0.25">
      <c r="A3166" s="4"/>
      <c r="B3166" s="4"/>
      <c r="C3166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166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166" s="49" t="str">
        <f>Tabla1[[#This Row],[NIF DE LA EMPRESA]]&amp;Tabla1[[#This Row],[NIF DE LA ASOCIACIÓN ]]</f>
        <v/>
      </c>
    </row>
    <row r="3167" spans="1:5" x14ac:dyDescent="0.25">
      <c r="A3167" s="4"/>
      <c r="B3167" s="4"/>
      <c r="C3167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167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167" s="49" t="str">
        <f>Tabla1[[#This Row],[NIF DE LA EMPRESA]]&amp;Tabla1[[#This Row],[NIF DE LA ASOCIACIÓN ]]</f>
        <v/>
      </c>
    </row>
    <row r="3168" spans="1:5" x14ac:dyDescent="0.25">
      <c r="A3168" s="4"/>
      <c r="B3168" s="4"/>
      <c r="C3168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168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168" s="49" t="str">
        <f>Tabla1[[#This Row],[NIF DE LA EMPRESA]]&amp;Tabla1[[#This Row],[NIF DE LA ASOCIACIÓN ]]</f>
        <v/>
      </c>
    </row>
    <row r="3169" spans="1:5" x14ac:dyDescent="0.25">
      <c r="A3169" s="4"/>
      <c r="B3169" s="4"/>
      <c r="C3169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169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169" s="49" t="str">
        <f>Tabla1[[#This Row],[NIF DE LA EMPRESA]]&amp;Tabla1[[#This Row],[NIF DE LA ASOCIACIÓN ]]</f>
        <v/>
      </c>
    </row>
    <row r="3170" spans="1:5" x14ac:dyDescent="0.25">
      <c r="A3170" s="4"/>
      <c r="B3170" s="4"/>
      <c r="C3170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170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170" s="49" t="str">
        <f>Tabla1[[#This Row],[NIF DE LA EMPRESA]]&amp;Tabla1[[#This Row],[NIF DE LA ASOCIACIÓN ]]</f>
        <v/>
      </c>
    </row>
    <row r="3171" spans="1:5" x14ac:dyDescent="0.25">
      <c r="A3171" s="4"/>
      <c r="B3171" s="4"/>
      <c r="C3171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171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171" s="49" t="str">
        <f>Tabla1[[#This Row],[NIF DE LA EMPRESA]]&amp;Tabla1[[#This Row],[NIF DE LA ASOCIACIÓN ]]</f>
        <v/>
      </c>
    </row>
    <row r="3172" spans="1:5" x14ac:dyDescent="0.25">
      <c r="A3172" s="4"/>
      <c r="B3172" s="4"/>
      <c r="C3172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172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172" s="49" t="str">
        <f>Tabla1[[#This Row],[NIF DE LA EMPRESA]]&amp;Tabla1[[#This Row],[NIF DE LA ASOCIACIÓN ]]</f>
        <v/>
      </c>
    </row>
    <row r="3173" spans="1:5" x14ac:dyDescent="0.25">
      <c r="A3173" s="4"/>
      <c r="B3173" s="4"/>
      <c r="C3173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173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173" s="49" t="str">
        <f>Tabla1[[#This Row],[NIF DE LA EMPRESA]]&amp;Tabla1[[#This Row],[NIF DE LA ASOCIACIÓN ]]</f>
        <v/>
      </c>
    </row>
    <row r="3174" spans="1:5" x14ac:dyDescent="0.25">
      <c r="A3174" s="4"/>
      <c r="B3174" s="4"/>
      <c r="C3174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174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174" s="49" t="str">
        <f>Tabla1[[#This Row],[NIF DE LA EMPRESA]]&amp;Tabla1[[#This Row],[NIF DE LA ASOCIACIÓN ]]</f>
        <v/>
      </c>
    </row>
    <row r="3175" spans="1:5" x14ac:dyDescent="0.25">
      <c r="A3175" s="4"/>
      <c r="B3175" s="4"/>
      <c r="C3175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175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175" s="49" t="str">
        <f>Tabla1[[#This Row],[NIF DE LA EMPRESA]]&amp;Tabla1[[#This Row],[NIF DE LA ASOCIACIÓN ]]</f>
        <v/>
      </c>
    </row>
    <row r="3176" spans="1:5" x14ac:dyDescent="0.25">
      <c r="A3176" s="4"/>
      <c r="B3176" s="4"/>
      <c r="C3176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176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176" s="49" t="str">
        <f>Tabla1[[#This Row],[NIF DE LA EMPRESA]]&amp;Tabla1[[#This Row],[NIF DE LA ASOCIACIÓN ]]</f>
        <v/>
      </c>
    </row>
    <row r="3177" spans="1:5" x14ac:dyDescent="0.25">
      <c r="A3177" s="4"/>
      <c r="B3177" s="4"/>
      <c r="C3177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177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177" s="49" t="str">
        <f>Tabla1[[#This Row],[NIF DE LA EMPRESA]]&amp;Tabla1[[#This Row],[NIF DE LA ASOCIACIÓN ]]</f>
        <v/>
      </c>
    </row>
    <row r="3178" spans="1:5" x14ac:dyDescent="0.25">
      <c r="A3178" s="4"/>
      <c r="B3178" s="4"/>
      <c r="C3178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178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178" s="49" t="str">
        <f>Tabla1[[#This Row],[NIF DE LA EMPRESA]]&amp;Tabla1[[#This Row],[NIF DE LA ASOCIACIÓN ]]</f>
        <v/>
      </c>
    </row>
    <row r="3179" spans="1:5" x14ac:dyDescent="0.25">
      <c r="A3179" s="4"/>
      <c r="B3179" s="4"/>
      <c r="C3179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179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179" s="49" t="str">
        <f>Tabla1[[#This Row],[NIF DE LA EMPRESA]]&amp;Tabla1[[#This Row],[NIF DE LA ASOCIACIÓN ]]</f>
        <v/>
      </c>
    </row>
    <row r="3180" spans="1:5" x14ac:dyDescent="0.25">
      <c r="A3180" s="4"/>
      <c r="B3180" s="4"/>
      <c r="C3180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180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180" s="49" t="str">
        <f>Tabla1[[#This Row],[NIF DE LA EMPRESA]]&amp;Tabla1[[#This Row],[NIF DE LA ASOCIACIÓN ]]</f>
        <v/>
      </c>
    </row>
    <row r="3181" spans="1:5" x14ac:dyDescent="0.25">
      <c r="A3181" s="4"/>
      <c r="B3181" s="4"/>
      <c r="C3181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181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181" s="49" t="str">
        <f>Tabla1[[#This Row],[NIF DE LA EMPRESA]]&amp;Tabla1[[#This Row],[NIF DE LA ASOCIACIÓN ]]</f>
        <v/>
      </c>
    </row>
    <row r="3182" spans="1:5" x14ac:dyDescent="0.25">
      <c r="A3182" s="4"/>
      <c r="B3182" s="4"/>
      <c r="C3182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182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182" s="49" t="str">
        <f>Tabla1[[#This Row],[NIF DE LA EMPRESA]]&amp;Tabla1[[#This Row],[NIF DE LA ASOCIACIÓN ]]</f>
        <v/>
      </c>
    </row>
    <row r="3183" spans="1:5" x14ac:dyDescent="0.25">
      <c r="A3183" s="4"/>
      <c r="B3183" s="4"/>
      <c r="C3183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183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183" s="49" t="str">
        <f>Tabla1[[#This Row],[NIF DE LA EMPRESA]]&amp;Tabla1[[#This Row],[NIF DE LA ASOCIACIÓN ]]</f>
        <v/>
      </c>
    </row>
    <row r="3184" spans="1:5" x14ac:dyDescent="0.25">
      <c r="A3184" s="4"/>
      <c r="B3184" s="4"/>
      <c r="C3184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184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184" s="49" t="str">
        <f>Tabla1[[#This Row],[NIF DE LA EMPRESA]]&amp;Tabla1[[#This Row],[NIF DE LA ASOCIACIÓN ]]</f>
        <v/>
      </c>
    </row>
    <row r="3185" spans="1:5" x14ac:dyDescent="0.25">
      <c r="A3185" s="4"/>
      <c r="B3185" s="4"/>
      <c r="C3185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185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185" s="49" t="str">
        <f>Tabla1[[#This Row],[NIF DE LA EMPRESA]]&amp;Tabla1[[#This Row],[NIF DE LA ASOCIACIÓN ]]</f>
        <v/>
      </c>
    </row>
    <row r="3186" spans="1:5" x14ac:dyDescent="0.25">
      <c r="A3186" s="4"/>
      <c r="B3186" s="4"/>
      <c r="C3186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186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186" s="49" t="str">
        <f>Tabla1[[#This Row],[NIF DE LA EMPRESA]]&amp;Tabla1[[#This Row],[NIF DE LA ASOCIACIÓN ]]</f>
        <v/>
      </c>
    </row>
    <row r="3187" spans="1:5" x14ac:dyDescent="0.25">
      <c r="A3187" s="4"/>
      <c r="B3187" s="4"/>
      <c r="C3187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187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187" s="49" t="str">
        <f>Tabla1[[#This Row],[NIF DE LA EMPRESA]]&amp;Tabla1[[#This Row],[NIF DE LA ASOCIACIÓN ]]</f>
        <v/>
      </c>
    </row>
    <row r="3188" spans="1:5" x14ac:dyDescent="0.25">
      <c r="A3188" s="4"/>
      <c r="B3188" s="4"/>
      <c r="C3188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188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188" s="49" t="str">
        <f>Tabla1[[#This Row],[NIF DE LA EMPRESA]]&amp;Tabla1[[#This Row],[NIF DE LA ASOCIACIÓN ]]</f>
        <v/>
      </c>
    </row>
    <row r="3189" spans="1:5" x14ac:dyDescent="0.25">
      <c r="A3189" s="4"/>
      <c r="B3189" s="4"/>
      <c r="C3189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189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189" s="49" t="str">
        <f>Tabla1[[#This Row],[NIF DE LA EMPRESA]]&amp;Tabla1[[#This Row],[NIF DE LA ASOCIACIÓN ]]</f>
        <v/>
      </c>
    </row>
    <row r="3190" spans="1:5" x14ac:dyDescent="0.25">
      <c r="A3190" s="4"/>
      <c r="B3190" s="4"/>
      <c r="C3190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190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190" s="49" t="str">
        <f>Tabla1[[#This Row],[NIF DE LA EMPRESA]]&amp;Tabla1[[#This Row],[NIF DE LA ASOCIACIÓN ]]</f>
        <v/>
      </c>
    </row>
    <row r="3191" spans="1:5" x14ac:dyDescent="0.25">
      <c r="A3191" s="4"/>
      <c r="B3191" s="4"/>
      <c r="C3191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191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191" s="49" t="str">
        <f>Tabla1[[#This Row],[NIF DE LA EMPRESA]]&amp;Tabla1[[#This Row],[NIF DE LA ASOCIACIÓN ]]</f>
        <v/>
      </c>
    </row>
    <row r="3192" spans="1:5" x14ac:dyDescent="0.25">
      <c r="A3192" s="4"/>
      <c r="B3192" s="4"/>
      <c r="C3192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192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192" s="49" t="str">
        <f>Tabla1[[#This Row],[NIF DE LA EMPRESA]]&amp;Tabla1[[#This Row],[NIF DE LA ASOCIACIÓN ]]</f>
        <v/>
      </c>
    </row>
    <row r="3193" spans="1:5" x14ac:dyDescent="0.25">
      <c r="A3193" s="4"/>
      <c r="B3193" s="4"/>
      <c r="C3193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193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193" s="49" t="str">
        <f>Tabla1[[#This Row],[NIF DE LA EMPRESA]]&amp;Tabla1[[#This Row],[NIF DE LA ASOCIACIÓN ]]</f>
        <v/>
      </c>
    </row>
    <row r="3194" spans="1:5" x14ac:dyDescent="0.25">
      <c r="A3194" s="4"/>
      <c r="B3194" s="4"/>
      <c r="C3194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194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194" s="49" t="str">
        <f>Tabla1[[#This Row],[NIF DE LA EMPRESA]]&amp;Tabla1[[#This Row],[NIF DE LA ASOCIACIÓN ]]</f>
        <v/>
      </c>
    </row>
    <row r="3195" spans="1:5" x14ac:dyDescent="0.25">
      <c r="A3195" s="4"/>
      <c r="B3195" s="4"/>
      <c r="C3195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195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195" s="49" t="str">
        <f>Tabla1[[#This Row],[NIF DE LA EMPRESA]]&amp;Tabla1[[#This Row],[NIF DE LA ASOCIACIÓN ]]</f>
        <v/>
      </c>
    </row>
    <row r="3196" spans="1:5" x14ac:dyDescent="0.25">
      <c r="A3196" s="4"/>
      <c r="B3196" s="4"/>
      <c r="C3196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196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196" s="49" t="str">
        <f>Tabla1[[#This Row],[NIF DE LA EMPRESA]]&amp;Tabla1[[#This Row],[NIF DE LA ASOCIACIÓN ]]</f>
        <v/>
      </c>
    </row>
    <row r="3197" spans="1:5" x14ac:dyDescent="0.25">
      <c r="A3197" s="4"/>
      <c r="B3197" s="4"/>
      <c r="C3197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197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197" s="49" t="str">
        <f>Tabla1[[#This Row],[NIF DE LA EMPRESA]]&amp;Tabla1[[#This Row],[NIF DE LA ASOCIACIÓN ]]</f>
        <v/>
      </c>
    </row>
    <row r="3198" spans="1:5" x14ac:dyDescent="0.25">
      <c r="A3198" s="4"/>
      <c r="B3198" s="4"/>
      <c r="C3198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198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198" s="49" t="str">
        <f>Tabla1[[#This Row],[NIF DE LA EMPRESA]]&amp;Tabla1[[#This Row],[NIF DE LA ASOCIACIÓN ]]</f>
        <v/>
      </c>
    </row>
    <row r="3199" spans="1:5" x14ac:dyDescent="0.25">
      <c r="A3199" s="4"/>
      <c r="B3199" s="4"/>
      <c r="C3199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199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199" s="49" t="str">
        <f>Tabla1[[#This Row],[NIF DE LA EMPRESA]]&amp;Tabla1[[#This Row],[NIF DE LA ASOCIACIÓN ]]</f>
        <v/>
      </c>
    </row>
    <row r="3200" spans="1:5" x14ac:dyDescent="0.25">
      <c r="A3200" s="4"/>
      <c r="B3200" s="4"/>
      <c r="C3200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200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200" s="49" t="str">
        <f>Tabla1[[#This Row],[NIF DE LA EMPRESA]]&amp;Tabla1[[#This Row],[NIF DE LA ASOCIACIÓN ]]</f>
        <v/>
      </c>
    </row>
    <row r="3201" spans="1:5" x14ac:dyDescent="0.25">
      <c r="A3201" s="4"/>
      <c r="B3201" s="4"/>
      <c r="C3201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201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201" s="49" t="str">
        <f>Tabla1[[#This Row],[NIF DE LA EMPRESA]]&amp;Tabla1[[#This Row],[NIF DE LA ASOCIACIÓN ]]</f>
        <v/>
      </c>
    </row>
    <row r="3202" spans="1:5" x14ac:dyDescent="0.25">
      <c r="A3202" s="4"/>
      <c r="B3202" s="4"/>
      <c r="C3202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202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202" s="49" t="str">
        <f>Tabla1[[#This Row],[NIF DE LA EMPRESA]]&amp;Tabla1[[#This Row],[NIF DE LA ASOCIACIÓN ]]</f>
        <v/>
      </c>
    </row>
    <row r="3203" spans="1:5" x14ac:dyDescent="0.25">
      <c r="A3203" s="4"/>
      <c r="B3203" s="4"/>
      <c r="C3203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203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203" s="49" t="str">
        <f>Tabla1[[#This Row],[NIF DE LA EMPRESA]]&amp;Tabla1[[#This Row],[NIF DE LA ASOCIACIÓN ]]</f>
        <v/>
      </c>
    </row>
    <row r="3204" spans="1:5" x14ac:dyDescent="0.25">
      <c r="A3204" s="4"/>
      <c r="B3204" s="4"/>
      <c r="C3204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204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204" s="49" t="str">
        <f>Tabla1[[#This Row],[NIF DE LA EMPRESA]]&amp;Tabla1[[#This Row],[NIF DE LA ASOCIACIÓN ]]</f>
        <v/>
      </c>
    </row>
    <row r="3205" spans="1:5" x14ac:dyDescent="0.25">
      <c r="A3205" s="4"/>
      <c r="B3205" s="4"/>
      <c r="C3205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205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205" s="49" t="str">
        <f>Tabla1[[#This Row],[NIF DE LA EMPRESA]]&amp;Tabla1[[#This Row],[NIF DE LA ASOCIACIÓN ]]</f>
        <v/>
      </c>
    </row>
    <row r="3206" spans="1:5" x14ac:dyDescent="0.25">
      <c r="A3206" s="4"/>
      <c r="B3206" s="4"/>
      <c r="C3206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206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206" s="49" t="str">
        <f>Tabla1[[#This Row],[NIF DE LA EMPRESA]]&amp;Tabla1[[#This Row],[NIF DE LA ASOCIACIÓN ]]</f>
        <v/>
      </c>
    </row>
    <row r="3207" spans="1:5" x14ac:dyDescent="0.25">
      <c r="A3207" s="4"/>
      <c r="B3207" s="4"/>
      <c r="C3207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207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207" s="49" t="str">
        <f>Tabla1[[#This Row],[NIF DE LA EMPRESA]]&amp;Tabla1[[#This Row],[NIF DE LA ASOCIACIÓN ]]</f>
        <v/>
      </c>
    </row>
    <row r="3208" spans="1:5" x14ac:dyDescent="0.25">
      <c r="A3208" s="4"/>
      <c r="B3208" s="4"/>
      <c r="C3208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208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208" s="49" t="str">
        <f>Tabla1[[#This Row],[NIF DE LA EMPRESA]]&amp;Tabla1[[#This Row],[NIF DE LA ASOCIACIÓN ]]</f>
        <v/>
      </c>
    </row>
    <row r="3209" spans="1:5" x14ac:dyDescent="0.25">
      <c r="A3209" s="4"/>
      <c r="B3209" s="4"/>
      <c r="C3209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209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209" s="49" t="str">
        <f>Tabla1[[#This Row],[NIF DE LA EMPRESA]]&amp;Tabla1[[#This Row],[NIF DE LA ASOCIACIÓN ]]</f>
        <v/>
      </c>
    </row>
    <row r="3210" spans="1:5" x14ac:dyDescent="0.25">
      <c r="A3210" s="4"/>
      <c r="B3210" s="4"/>
      <c r="C3210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210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210" s="49" t="str">
        <f>Tabla1[[#This Row],[NIF DE LA EMPRESA]]&amp;Tabla1[[#This Row],[NIF DE LA ASOCIACIÓN ]]</f>
        <v/>
      </c>
    </row>
    <row r="3211" spans="1:5" x14ac:dyDescent="0.25">
      <c r="A3211" s="4"/>
      <c r="B3211" s="4"/>
      <c r="C3211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211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211" s="49" t="str">
        <f>Tabla1[[#This Row],[NIF DE LA EMPRESA]]&amp;Tabla1[[#This Row],[NIF DE LA ASOCIACIÓN ]]</f>
        <v/>
      </c>
    </row>
    <row r="3212" spans="1:5" x14ac:dyDescent="0.25">
      <c r="A3212" s="4"/>
      <c r="B3212" s="4"/>
      <c r="C3212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212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212" s="49" t="str">
        <f>Tabla1[[#This Row],[NIF DE LA EMPRESA]]&amp;Tabla1[[#This Row],[NIF DE LA ASOCIACIÓN ]]</f>
        <v/>
      </c>
    </row>
    <row r="3213" spans="1:5" x14ac:dyDescent="0.25">
      <c r="A3213" s="4"/>
      <c r="B3213" s="4"/>
      <c r="C3213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213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213" s="49" t="str">
        <f>Tabla1[[#This Row],[NIF DE LA EMPRESA]]&amp;Tabla1[[#This Row],[NIF DE LA ASOCIACIÓN ]]</f>
        <v/>
      </c>
    </row>
    <row r="3214" spans="1:5" x14ac:dyDescent="0.25">
      <c r="A3214" s="4"/>
      <c r="B3214" s="4"/>
      <c r="C3214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214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214" s="49" t="str">
        <f>Tabla1[[#This Row],[NIF DE LA EMPRESA]]&amp;Tabla1[[#This Row],[NIF DE LA ASOCIACIÓN ]]</f>
        <v/>
      </c>
    </row>
    <row r="3215" spans="1:5" x14ac:dyDescent="0.25">
      <c r="A3215" s="4"/>
      <c r="B3215" s="4"/>
      <c r="C3215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215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215" s="49" t="str">
        <f>Tabla1[[#This Row],[NIF DE LA EMPRESA]]&amp;Tabla1[[#This Row],[NIF DE LA ASOCIACIÓN ]]</f>
        <v/>
      </c>
    </row>
    <row r="3216" spans="1:5" x14ac:dyDescent="0.25">
      <c r="A3216" s="4"/>
      <c r="B3216" s="4"/>
      <c r="C3216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216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216" s="49" t="str">
        <f>Tabla1[[#This Row],[NIF DE LA EMPRESA]]&amp;Tabla1[[#This Row],[NIF DE LA ASOCIACIÓN ]]</f>
        <v/>
      </c>
    </row>
    <row r="3217" spans="1:5" x14ac:dyDescent="0.25">
      <c r="A3217" s="4"/>
      <c r="B3217" s="4"/>
      <c r="C3217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217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217" s="49" t="str">
        <f>Tabla1[[#This Row],[NIF DE LA EMPRESA]]&amp;Tabla1[[#This Row],[NIF DE LA ASOCIACIÓN ]]</f>
        <v/>
      </c>
    </row>
    <row r="3218" spans="1:5" x14ac:dyDescent="0.25">
      <c r="A3218" s="4"/>
      <c r="B3218" s="4"/>
      <c r="C3218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218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218" s="49" t="str">
        <f>Tabla1[[#This Row],[NIF DE LA EMPRESA]]&amp;Tabla1[[#This Row],[NIF DE LA ASOCIACIÓN ]]</f>
        <v/>
      </c>
    </row>
    <row r="3219" spans="1:5" x14ac:dyDescent="0.25">
      <c r="A3219" s="4"/>
      <c r="B3219" s="4"/>
      <c r="C3219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219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219" s="49" t="str">
        <f>Tabla1[[#This Row],[NIF DE LA EMPRESA]]&amp;Tabla1[[#This Row],[NIF DE LA ASOCIACIÓN ]]</f>
        <v/>
      </c>
    </row>
    <row r="3220" spans="1:5" x14ac:dyDescent="0.25">
      <c r="A3220" s="4"/>
      <c r="B3220" s="4"/>
      <c r="C3220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220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220" s="49" t="str">
        <f>Tabla1[[#This Row],[NIF DE LA EMPRESA]]&amp;Tabla1[[#This Row],[NIF DE LA ASOCIACIÓN ]]</f>
        <v/>
      </c>
    </row>
    <row r="3221" spans="1:5" x14ac:dyDescent="0.25">
      <c r="A3221" s="4"/>
      <c r="B3221" s="4"/>
      <c r="C3221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221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221" s="49" t="str">
        <f>Tabla1[[#This Row],[NIF DE LA EMPRESA]]&amp;Tabla1[[#This Row],[NIF DE LA ASOCIACIÓN ]]</f>
        <v/>
      </c>
    </row>
    <row r="3222" spans="1:5" x14ac:dyDescent="0.25">
      <c r="A3222" s="4"/>
      <c r="B3222" s="4"/>
      <c r="C3222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222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222" s="49" t="str">
        <f>Tabla1[[#This Row],[NIF DE LA EMPRESA]]&amp;Tabla1[[#This Row],[NIF DE LA ASOCIACIÓN ]]</f>
        <v/>
      </c>
    </row>
    <row r="3223" spans="1:5" x14ac:dyDescent="0.25">
      <c r="A3223" s="4"/>
      <c r="B3223" s="4"/>
      <c r="C3223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223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223" s="49" t="str">
        <f>Tabla1[[#This Row],[NIF DE LA EMPRESA]]&amp;Tabla1[[#This Row],[NIF DE LA ASOCIACIÓN ]]</f>
        <v/>
      </c>
    </row>
    <row r="3224" spans="1:5" x14ac:dyDescent="0.25">
      <c r="A3224" s="4"/>
      <c r="B3224" s="4"/>
      <c r="C3224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224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224" s="49" t="str">
        <f>Tabla1[[#This Row],[NIF DE LA EMPRESA]]&amp;Tabla1[[#This Row],[NIF DE LA ASOCIACIÓN ]]</f>
        <v/>
      </c>
    </row>
    <row r="3225" spans="1:5" x14ac:dyDescent="0.25">
      <c r="A3225" s="4"/>
      <c r="B3225" s="4"/>
      <c r="C3225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225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225" s="49" t="str">
        <f>Tabla1[[#This Row],[NIF DE LA EMPRESA]]&amp;Tabla1[[#This Row],[NIF DE LA ASOCIACIÓN ]]</f>
        <v/>
      </c>
    </row>
    <row r="3226" spans="1:5" x14ac:dyDescent="0.25">
      <c r="A3226" s="4"/>
      <c r="B3226" s="4"/>
      <c r="C3226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226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226" s="49" t="str">
        <f>Tabla1[[#This Row],[NIF DE LA EMPRESA]]&amp;Tabla1[[#This Row],[NIF DE LA ASOCIACIÓN ]]</f>
        <v/>
      </c>
    </row>
    <row r="3227" spans="1:5" x14ac:dyDescent="0.25">
      <c r="A3227" s="4"/>
      <c r="B3227" s="4"/>
      <c r="C3227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227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227" s="49" t="str">
        <f>Tabla1[[#This Row],[NIF DE LA EMPRESA]]&amp;Tabla1[[#This Row],[NIF DE LA ASOCIACIÓN ]]</f>
        <v/>
      </c>
    </row>
    <row r="3228" spans="1:5" x14ac:dyDescent="0.25">
      <c r="A3228" s="4"/>
      <c r="B3228" s="4"/>
      <c r="C3228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228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228" s="49" t="str">
        <f>Tabla1[[#This Row],[NIF DE LA EMPRESA]]&amp;Tabla1[[#This Row],[NIF DE LA ASOCIACIÓN ]]</f>
        <v/>
      </c>
    </row>
    <row r="3229" spans="1:5" x14ac:dyDescent="0.25">
      <c r="A3229" s="4"/>
      <c r="B3229" s="4"/>
      <c r="C3229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229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229" s="49" t="str">
        <f>Tabla1[[#This Row],[NIF DE LA EMPRESA]]&amp;Tabla1[[#This Row],[NIF DE LA ASOCIACIÓN ]]</f>
        <v/>
      </c>
    </row>
    <row r="3230" spans="1:5" x14ac:dyDescent="0.25">
      <c r="A3230" s="4"/>
      <c r="B3230" s="4"/>
      <c r="C3230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230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230" s="49" t="str">
        <f>Tabla1[[#This Row],[NIF DE LA EMPRESA]]&amp;Tabla1[[#This Row],[NIF DE LA ASOCIACIÓN ]]</f>
        <v/>
      </c>
    </row>
    <row r="3231" spans="1:5" x14ac:dyDescent="0.25">
      <c r="A3231" s="4"/>
      <c r="B3231" s="4"/>
      <c r="C3231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231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231" s="49" t="str">
        <f>Tabla1[[#This Row],[NIF DE LA EMPRESA]]&amp;Tabla1[[#This Row],[NIF DE LA ASOCIACIÓN ]]</f>
        <v/>
      </c>
    </row>
    <row r="3232" spans="1:5" x14ac:dyDescent="0.25">
      <c r="A3232" s="4"/>
      <c r="B3232" s="4"/>
      <c r="C3232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232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232" s="49" t="str">
        <f>Tabla1[[#This Row],[NIF DE LA EMPRESA]]&amp;Tabla1[[#This Row],[NIF DE LA ASOCIACIÓN ]]</f>
        <v/>
      </c>
    </row>
    <row r="3233" spans="1:5" x14ac:dyDescent="0.25">
      <c r="A3233" s="4"/>
      <c r="B3233" s="4"/>
      <c r="C3233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233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233" s="49" t="str">
        <f>Tabla1[[#This Row],[NIF DE LA EMPRESA]]&amp;Tabla1[[#This Row],[NIF DE LA ASOCIACIÓN ]]</f>
        <v/>
      </c>
    </row>
    <row r="3234" spans="1:5" x14ac:dyDescent="0.25">
      <c r="A3234" s="4"/>
      <c r="B3234" s="4"/>
      <c r="C3234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234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234" s="49" t="str">
        <f>Tabla1[[#This Row],[NIF DE LA EMPRESA]]&amp;Tabla1[[#This Row],[NIF DE LA ASOCIACIÓN ]]</f>
        <v/>
      </c>
    </row>
    <row r="3235" spans="1:5" x14ac:dyDescent="0.25">
      <c r="A3235" s="4"/>
      <c r="B3235" s="4"/>
      <c r="C3235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235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235" s="49" t="str">
        <f>Tabla1[[#This Row],[NIF DE LA EMPRESA]]&amp;Tabla1[[#This Row],[NIF DE LA ASOCIACIÓN ]]</f>
        <v/>
      </c>
    </row>
    <row r="3236" spans="1:5" x14ac:dyDescent="0.25">
      <c r="A3236" s="4"/>
      <c r="B3236" s="4"/>
      <c r="C3236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236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236" s="49" t="str">
        <f>Tabla1[[#This Row],[NIF DE LA EMPRESA]]&amp;Tabla1[[#This Row],[NIF DE LA ASOCIACIÓN ]]</f>
        <v/>
      </c>
    </row>
    <row r="3237" spans="1:5" x14ac:dyDescent="0.25">
      <c r="A3237" s="4"/>
      <c r="B3237" s="4"/>
      <c r="C3237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237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237" s="49" t="str">
        <f>Tabla1[[#This Row],[NIF DE LA EMPRESA]]&amp;Tabla1[[#This Row],[NIF DE LA ASOCIACIÓN ]]</f>
        <v/>
      </c>
    </row>
    <row r="3238" spans="1:5" x14ac:dyDescent="0.25">
      <c r="A3238" s="4"/>
      <c r="B3238" s="4"/>
      <c r="C3238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238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238" s="49" t="str">
        <f>Tabla1[[#This Row],[NIF DE LA EMPRESA]]&amp;Tabla1[[#This Row],[NIF DE LA ASOCIACIÓN ]]</f>
        <v/>
      </c>
    </row>
    <row r="3239" spans="1:5" x14ac:dyDescent="0.25">
      <c r="A3239" s="4"/>
      <c r="B3239" s="4"/>
      <c r="C3239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239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239" s="49" t="str">
        <f>Tabla1[[#This Row],[NIF DE LA EMPRESA]]&amp;Tabla1[[#This Row],[NIF DE LA ASOCIACIÓN ]]</f>
        <v/>
      </c>
    </row>
    <row r="3240" spans="1:5" x14ac:dyDescent="0.25">
      <c r="A3240" s="4"/>
      <c r="B3240" s="4"/>
      <c r="C3240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240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240" s="49" t="str">
        <f>Tabla1[[#This Row],[NIF DE LA EMPRESA]]&amp;Tabla1[[#This Row],[NIF DE LA ASOCIACIÓN ]]</f>
        <v/>
      </c>
    </row>
    <row r="3241" spans="1:5" x14ac:dyDescent="0.25">
      <c r="A3241" s="4"/>
      <c r="B3241" s="4"/>
      <c r="C3241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241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241" s="49" t="str">
        <f>Tabla1[[#This Row],[NIF DE LA EMPRESA]]&amp;Tabla1[[#This Row],[NIF DE LA ASOCIACIÓN ]]</f>
        <v/>
      </c>
    </row>
    <row r="3242" spans="1:5" x14ac:dyDescent="0.25">
      <c r="A3242" s="4"/>
      <c r="B3242" s="4"/>
      <c r="C3242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242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242" s="49" t="str">
        <f>Tabla1[[#This Row],[NIF DE LA EMPRESA]]&amp;Tabla1[[#This Row],[NIF DE LA ASOCIACIÓN ]]</f>
        <v/>
      </c>
    </row>
    <row r="3243" spans="1:5" x14ac:dyDescent="0.25">
      <c r="A3243" s="4"/>
      <c r="B3243" s="4"/>
      <c r="C3243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243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243" s="49" t="str">
        <f>Tabla1[[#This Row],[NIF DE LA EMPRESA]]&amp;Tabla1[[#This Row],[NIF DE LA ASOCIACIÓN ]]</f>
        <v/>
      </c>
    </row>
    <row r="3244" spans="1:5" x14ac:dyDescent="0.25">
      <c r="A3244" s="4"/>
      <c r="B3244" s="4"/>
      <c r="C3244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244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244" s="49" t="str">
        <f>Tabla1[[#This Row],[NIF DE LA EMPRESA]]&amp;Tabla1[[#This Row],[NIF DE LA ASOCIACIÓN ]]</f>
        <v/>
      </c>
    </row>
    <row r="3245" spans="1:5" x14ac:dyDescent="0.25">
      <c r="A3245" s="4"/>
      <c r="B3245" s="4"/>
      <c r="C3245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245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245" s="49" t="str">
        <f>Tabla1[[#This Row],[NIF DE LA EMPRESA]]&amp;Tabla1[[#This Row],[NIF DE LA ASOCIACIÓN ]]</f>
        <v/>
      </c>
    </row>
    <row r="3246" spans="1:5" x14ac:dyDescent="0.25">
      <c r="A3246" s="4"/>
      <c r="B3246" s="4"/>
      <c r="C3246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246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246" s="49" t="str">
        <f>Tabla1[[#This Row],[NIF DE LA EMPRESA]]&amp;Tabla1[[#This Row],[NIF DE LA ASOCIACIÓN ]]</f>
        <v/>
      </c>
    </row>
    <row r="3247" spans="1:5" x14ac:dyDescent="0.25">
      <c r="A3247" s="4"/>
      <c r="B3247" s="4"/>
      <c r="C3247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247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247" s="49" t="str">
        <f>Tabla1[[#This Row],[NIF DE LA EMPRESA]]&amp;Tabla1[[#This Row],[NIF DE LA ASOCIACIÓN ]]</f>
        <v/>
      </c>
    </row>
    <row r="3248" spans="1:5" x14ac:dyDescent="0.25">
      <c r="A3248" s="4"/>
      <c r="B3248" s="4"/>
      <c r="C3248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248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248" s="49" t="str">
        <f>Tabla1[[#This Row],[NIF DE LA EMPRESA]]&amp;Tabla1[[#This Row],[NIF DE LA ASOCIACIÓN ]]</f>
        <v/>
      </c>
    </row>
    <row r="3249" spans="1:5" x14ac:dyDescent="0.25">
      <c r="A3249" s="4"/>
      <c r="B3249" s="4"/>
      <c r="C3249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249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249" s="49" t="str">
        <f>Tabla1[[#This Row],[NIF DE LA EMPRESA]]&amp;Tabla1[[#This Row],[NIF DE LA ASOCIACIÓN ]]</f>
        <v/>
      </c>
    </row>
    <row r="3250" spans="1:5" x14ac:dyDescent="0.25">
      <c r="A3250" s="4"/>
      <c r="B3250" s="4"/>
      <c r="C3250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250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250" s="49" t="str">
        <f>Tabla1[[#This Row],[NIF DE LA EMPRESA]]&amp;Tabla1[[#This Row],[NIF DE LA ASOCIACIÓN ]]</f>
        <v/>
      </c>
    </row>
    <row r="3251" spans="1:5" x14ac:dyDescent="0.25">
      <c r="A3251" s="4"/>
      <c r="B3251" s="4"/>
      <c r="C3251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251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251" s="49" t="str">
        <f>Tabla1[[#This Row],[NIF DE LA EMPRESA]]&amp;Tabla1[[#This Row],[NIF DE LA ASOCIACIÓN ]]</f>
        <v/>
      </c>
    </row>
    <row r="3252" spans="1:5" x14ac:dyDescent="0.25">
      <c r="A3252" s="4"/>
      <c r="B3252" s="4"/>
      <c r="C3252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252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252" s="49" t="str">
        <f>Tabla1[[#This Row],[NIF DE LA EMPRESA]]&amp;Tabla1[[#This Row],[NIF DE LA ASOCIACIÓN ]]</f>
        <v/>
      </c>
    </row>
    <row r="3253" spans="1:5" x14ac:dyDescent="0.25">
      <c r="A3253" s="4"/>
      <c r="B3253" s="4"/>
      <c r="C3253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253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253" s="49" t="str">
        <f>Tabla1[[#This Row],[NIF DE LA EMPRESA]]&amp;Tabla1[[#This Row],[NIF DE LA ASOCIACIÓN ]]</f>
        <v/>
      </c>
    </row>
    <row r="3254" spans="1:5" x14ac:dyDescent="0.25">
      <c r="A3254" s="4"/>
      <c r="B3254" s="4"/>
      <c r="C3254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254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254" s="49" t="str">
        <f>Tabla1[[#This Row],[NIF DE LA EMPRESA]]&amp;Tabla1[[#This Row],[NIF DE LA ASOCIACIÓN ]]</f>
        <v/>
      </c>
    </row>
    <row r="3255" spans="1:5" x14ac:dyDescent="0.25">
      <c r="A3255" s="4"/>
      <c r="B3255" s="4"/>
      <c r="C3255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255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255" s="49" t="str">
        <f>Tabla1[[#This Row],[NIF DE LA EMPRESA]]&amp;Tabla1[[#This Row],[NIF DE LA ASOCIACIÓN ]]</f>
        <v/>
      </c>
    </row>
    <row r="3256" spans="1:5" x14ac:dyDescent="0.25">
      <c r="A3256" s="4"/>
      <c r="B3256" s="4"/>
      <c r="C3256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256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256" s="49" t="str">
        <f>Tabla1[[#This Row],[NIF DE LA EMPRESA]]&amp;Tabla1[[#This Row],[NIF DE LA ASOCIACIÓN ]]</f>
        <v/>
      </c>
    </row>
    <row r="3257" spans="1:5" x14ac:dyDescent="0.25">
      <c r="A3257" s="4"/>
      <c r="B3257" s="4"/>
      <c r="C3257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257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257" s="49" t="str">
        <f>Tabla1[[#This Row],[NIF DE LA EMPRESA]]&amp;Tabla1[[#This Row],[NIF DE LA ASOCIACIÓN ]]</f>
        <v/>
      </c>
    </row>
    <row r="3258" spans="1:5" x14ac:dyDescent="0.25">
      <c r="A3258" s="4"/>
      <c r="B3258" s="4"/>
      <c r="C3258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258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258" s="49" t="str">
        <f>Tabla1[[#This Row],[NIF DE LA EMPRESA]]&amp;Tabla1[[#This Row],[NIF DE LA ASOCIACIÓN ]]</f>
        <v/>
      </c>
    </row>
    <row r="3259" spans="1:5" x14ac:dyDescent="0.25">
      <c r="A3259" s="4"/>
      <c r="B3259" s="4"/>
      <c r="C3259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259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259" s="49" t="str">
        <f>Tabla1[[#This Row],[NIF DE LA EMPRESA]]&amp;Tabla1[[#This Row],[NIF DE LA ASOCIACIÓN ]]</f>
        <v/>
      </c>
    </row>
    <row r="3260" spans="1:5" x14ac:dyDescent="0.25">
      <c r="A3260" s="4"/>
      <c r="B3260" s="4"/>
      <c r="C3260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260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260" s="49" t="str">
        <f>Tabla1[[#This Row],[NIF DE LA EMPRESA]]&amp;Tabla1[[#This Row],[NIF DE LA ASOCIACIÓN ]]</f>
        <v/>
      </c>
    </row>
    <row r="3261" spans="1:5" x14ac:dyDescent="0.25">
      <c r="A3261" s="4"/>
      <c r="B3261" s="4"/>
      <c r="C3261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261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261" s="49" t="str">
        <f>Tabla1[[#This Row],[NIF DE LA EMPRESA]]&amp;Tabla1[[#This Row],[NIF DE LA ASOCIACIÓN ]]</f>
        <v/>
      </c>
    </row>
    <row r="3262" spans="1:5" x14ac:dyDescent="0.25">
      <c r="A3262" s="4"/>
      <c r="B3262" s="4"/>
      <c r="C3262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262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262" s="49" t="str">
        <f>Tabla1[[#This Row],[NIF DE LA EMPRESA]]&amp;Tabla1[[#This Row],[NIF DE LA ASOCIACIÓN ]]</f>
        <v/>
      </c>
    </row>
    <row r="3263" spans="1:5" x14ac:dyDescent="0.25">
      <c r="A3263" s="4"/>
      <c r="B3263" s="4"/>
      <c r="C3263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263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263" s="49" t="str">
        <f>Tabla1[[#This Row],[NIF DE LA EMPRESA]]&amp;Tabla1[[#This Row],[NIF DE LA ASOCIACIÓN ]]</f>
        <v/>
      </c>
    </row>
    <row r="3264" spans="1:5" x14ac:dyDescent="0.25">
      <c r="A3264" s="4"/>
      <c r="B3264" s="4"/>
      <c r="C3264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264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264" s="49" t="str">
        <f>Tabla1[[#This Row],[NIF DE LA EMPRESA]]&amp;Tabla1[[#This Row],[NIF DE LA ASOCIACIÓN ]]</f>
        <v/>
      </c>
    </row>
    <row r="3265" spans="1:5" x14ac:dyDescent="0.25">
      <c r="A3265" s="4"/>
      <c r="B3265" s="4"/>
      <c r="C3265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265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265" s="49" t="str">
        <f>Tabla1[[#This Row],[NIF DE LA EMPRESA]]&amp;Tabla1[[#This Row],[NIF DE LA ASOCIACIÓN ]]</f>
        <v/>
      </c>
    </row>
    <row r="3266" spans="1:5" x14ac:dyDescent="0.25">
      <c r="A3266" s="4"/>
      <c r="B3266" s="4"/>
      <c r="C3266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266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266" s="49" t="str">
        <f>Tabla1[[#This Row],[NIF DE LA EMPRESA]]&amp;Tabla1[[#This Row],[NIF DE LA ASOCIACIÓN ]]</f>
        <v/>
      </c>
    </row>
    <row r="3267" spans="1:5" x14ac:dyDescent="0.25">
      <c r="A3267" s="4"/>
      <c r="B3267" s="4"/>
      <c r="C3267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267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267" s="49" t="str">
        <f>Tabla1[[#This Row],[NIF DE LA EMPRESA]]&amp;Tabla1[[#This Row],[NIF DE LA ASOCIACIÓN ]]</f>
        <v/>
      </c>
    </row>
    <row r="3268" spans="1:5" x14ac:dyDescent="0.25">
      <c r="A3268" s="4"/>
      <c r="B3268" s="4"/>
      <c r="C3268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268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268" s="49" t="str">
        <f>Tabla1[[#This Row],[NIF DE LA EMPRESA]]&amp;Tabla1[[#This Row],[NIF DE LA ASOCIACIÓN ]]</f>
        <v/>
      </c>
    </row>
    <row r="3269" spans="1:5" x14ac:dyDescent="0.25">
      <c r="A3269" s="4"/>
      <c r="B3269" s="4"/>
      <c r="C3269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269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269" s="49" t="str">
        <f>Tabla1[[#This Row],[NIF DE LA EMPRESA]]&amp;Tabla1[[#This Row],[NIF DE LA ASOCIACIÓN ]]</f>
        <v/>
      </c>
    </row>
    <row r="3270" spans="1:5" x14ac:dyDescent="0.25">
      <c r="A3270" s="4"/>
      <c r="B3270" s="4"/>
      <c r="C3270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270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270" s="49" t="str">
        <f>Tabla1[[#This Row],[NIF DE LA EMPRESA]]&amp;Tabla1[[#This Row],[NIF DE LA ASOCIACIÓN ]]</f>
        <v/>
      </c>
    </row>
    <row r="3271" spans="1:5" x14ac:dyDescent="0.25">
      <c r="A3271" s="4"/>
      <c r="B3271" s="4"/>
      <c r="C3271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271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271" s="49" t="str">
        <f>Tabla1[[#This Row],[NIF DE LA EMPRESA]]&amp;Tabla1[[#This Row],[NIF DE LA ASOCIACIÓN ]]</f>
        <v/>
      </c>
    </row>
    <row r="3272" spans="1:5" x14ac:dyDescent="0.25">
      <c r="A3272" s="4"/>
      <c r="B3272" s="4"/>
      <c r="C3272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272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272" s="49" t="str">
        <f>Tabla1[[#This Row],[NIF DE LA EMPRESA]]&amp;Tabla1[[#This Row],[NIF DE LA ASOCIACIÓN ]]</f>
        <v/>
      </c>
    </row>
    <row r="3273" spans="1:5" x14ac:dyDescent="0.25">
      <c r="A3273" s="4"/>
      <c r="B3273" s="4"/>
      <c r="C3273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273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273" s="49" t="str">
        <f>Tabla1[[#This Row],[NIF DE LA EMPRESA]]&amp;Tabla1[[#This Row],[NIF DE LA ASOCIACIÓN ]]</f>
        <v/>
      </c>
    </row>
    <row r="3274" spans="1:5" x14ac:dyDescent="0.25">
      <c r="A3274" s="4"/>
      <c r="B3274" s="4"/>
      <c r="C3274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274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274" s="49" t="str">
        <f>Tabla1[[#This Row],[NIF DE LA EMPRESA]]&amp;Tabla1[[#This Row],[NIF DE LA ASOCIACIÓN ]]</f>
        <v/>
      </c>
    </row>
    <row r="3275" spans="1:5" x14ac:dyDescent="0.25">
      <c r="A3275" s="4"/>
      <c r="B3275" s="4"/>
      <c r="C3275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275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275" s="49" t="str">
        <f>Tabla1[[#This Row],[NIF DE LA EMPRESA]]&amp;Tabla1[[#This Row],[NIF DE LA ASOCIACIÓN ]]</f>
        <v/>
      </c>
    </row>
    <row r="3276" spans="1:5" x14ac:dyDescent="0.25">
      <c r="A3276" s="4"/>
      <c r="B3276" s="4"/>
      <c r="C3276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276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276" s="49" t="str">
        <f>Tabla1[[#This Row],[NIF DE LA EMPRESA]]&amp;Tabla1[[#This Row],[NIF DE LA ASOCIACIÓN ]]</f>
        <v/>
      </c>
    </row>
    <row r="3277" spans="1:5" x14ac:dyDescent="0.25">
      <c r="A3277" s="4"/>
      <c r="B3277" s="4"/>
      <c r="C3277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277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277" s="49" t="str">
        <f>Tabla1[[#This Row],[NIF DE LA EMPRESA]]&amp;Tabla1[[#This Row],[NIF DE LA ASOCIACIÓN ]]</f>
        <v/>
      </c>
    </row>
    <row r="3278" spans="1:5" x14ac:dyDescent="0.25">
      <c r="A3278" s="4"/>
      <c r="B3278" s="4"/>
      <c r="C3278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278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278" s="49" t="str">
        <f>Tabla1[[#This Row],[NIF DE LA EMPRESA]]&amp;Tabla1[[#This Row],[NIF DE LA ASOCIACIÓN ]]</f>
        <v/>
      </c>
    </row>
    <row r="3279" spans="1:5" x14ac:dyDescent="0.25">
      <c r="A3279" s="4"/>
      <c r="B3279" s="4"/>
      <c r="C3279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279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279" s="49" t="str">
        <f>Tabla1[[#This Row],[NIF DE LA EMPRESA]]&amp;Tabla1[[#This Row],[NIF DE LA ASOCIACIÓN ]]</f>
        <v/>
      </c>
    </row>
    <row r="3280" spans="1:5" x14ac:dyDescent="0.25">
      <c r="A3280" s="4"/>
      <c r="B3280" s="4"/>
      <c r="C3280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280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280" s="49" t="str">
        <f>Tabla1[[#This Row],[NIF DE LA EMPRESA]]&amp;Tabla1[[#This Row],[NIF DE LA ASOCIACIÓN ]]</f>
        <v/>
      </c>
    </row>
    <row r="3281" spans="1:5" x14ac:dyDescent="0.25">
      <c r="A3281" s="4"/>
      <c r="B3281" s="4"/>
      <c r="C3281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281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281" s="49" t="str">
        <f>Tabla1[[#This Row],[NIF DE LA EMPRESA]]&amp;Tabla1[[#This Row],[NIF DE LA ASOCIACIÓN ]]</f>
        <v/>
      </c>
    </row>
    <row r="3282" spans="1:5" x14ac:dyDescent="0.25">
      <c r="A3282" s="4"/>
      <c r="B3282" s="4"/>
      <c r="C3282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282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282" s="49" t="str">
        <f>Tabla1[[#This Row],[NIF DE LA EMPRESA]]&amp;Tabla1[[#This Row],[NIF DE LA ASOCIACIÓN ]]</f>
        <v/>
      </c>
    </row>
    <row r="3283" spans="1:5" x14ac:dyDescent="0.25">
      <c r="A3283" s="4"/>
      <c r="B3283" s="4"/>
      <c r="C3283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283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283" s="49" t="str">
        <f>Tabla1[[#This Row],[NIF DE LA EMPRESA]]&amp;Tabla1[[#This Row],[NIF DE LA ASOCIACIÓN ]]</f>
        <v/>
      </c>
    </row>
    <row r="3284" spans="1:5" x14ac:dyDescent="0.25">
      <c r="A3284" s="4"/>
      <c r="B3284" s="4"/>
      <c r="C3284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284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284" s="49" t="str">
        <f>Tabla1[[#This Row],[NIF DE LA EMPRESA]]&amp;Tabla1[[#This Row],[NIF DE LA ASOCIACIÓN ]]</f>
        <v/>
      </c>
    </row>
    <row r="3285" spans="1:5" x14ac:dyDescent="0.25">
      <c r="A3285" s="4"/>
      <c r="B3285" s="4"/>
      <c r="C3285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285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285" s="49" t="str">
        <f>Tabla1[[#This Row],[NIF DE LA EMPRESA]]&amp;Tabla1[[#This Row],[NIF DE LA ASOCIACIÓN ]]</f>
        <v/>
      </c>
    </row>
    <row r="3286" spans="1:5" x14ac:dyDescent="0.25">
      <c r="A3286" s="4"/>
      <c r="B3286" s="4"/>
      <c r="C3286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286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286" s="49" t="str">
        <f>Tabla1[[#This Row],[NIF DE LA EMPRESA]]&amp;Tabla1[[#This Row],[NIF DE LA ASOCIACIÓN ]]</f>
        <v/>
      </c>
    </row>
    <row r="3287" spans="1:5" x14ac:dyDescent="0.25">
      <c r="A3287" s="4"/>
      <c r="B3287" s="4"/>
      <c r="C3287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287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287" s="49" t="str">
        <f>Tabla1[[#This Row],[NIF DE LA EMPRESA]]&amp;Tabla1[[#This Row],[NIF DE LA ASOCIACIÓN ]]</f>
        <v/>
      </c>
    </row>
    <row r="3288" spans="1:5" x14ac:dyDescent="0.25">
      <c r="A3288" s="4"/>
      <c r="B3288" s="4"/>
      <c r="C3288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288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288" s="49" t="str">
        <f>Tabla1[[#This Row],[NIF DE LA EMPRESA]]&amp;Tabla1[[#This Row],[NIF DE LA ASOCIACIÓN ]]</f>
        <v/>
      </c>
    </row>
    <row r="3289" spans="1:5" x14ac:dyDescent="0.25">
      <c r="A3289" s="4"/>
      <c r="B3289" s="4"/>
      <c r="C3289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289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289" s="49" t="str">
        <f>Tabla1[[#This Row],[NIF DE LA EMPRESA]]&amp;Tabla1[[#This Row],[NIF DE LA ASOCIACIÓN ]]</f>
        <v/>
      </c>
    </row>
    <row r="3290" spans="1:5" x14ac:dyDescent="0.25">
      <c r="A3290" s="4"/>
      <c r="B3290" s="4"/>
      <c r="C3290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290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290" s="49" t="str">
        <f>Tabla1[[#This Row],[NIF DE LA EMPRESA]]&amp;Tabla1[[#This Row],[NIF DE LA ASOCIACIÓN ]]</f>
        <v/>
      </c>
    </row>
    <row r="3291" spans="1:5" x14ac:dyDescent="0.25">
      <c r="A3291" s="4"/>
      <c r="B3291" s="4"/>
      <c r="C3291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291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291" s="49" t="str">
        <f>Tabla1[[#This Row],[NIF DE LA EMPRESA]]&amp;Tabla1[[#This Row],[NIF DE LA ASOCIACIÓN ]]</f>
        <v/>
      </c>
    </row>
    <row r="3292" spans="1:5" x14ac:dyDescent="0.25">
      <c r="A3292" s="4"/>
      <c r="B3292" s="4"/>
      <c r="C3292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292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292" s="49" t="str">
        <f>Tabla1[[#This Row],[NIF DE LA EMPRESA]]&amp;Tabla1[[#This Row],[NIF DE LA ASOCIACIÓN ]]</f>
        <v/>
      </c>
    </row>
    <row r="3293" spans="1:5" x14ac:dyDescent="0.25">
      <c r="A3293" s="4"/>
      <c r="B3293" s="4"/>
      <c r="C3293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293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293" s="49" t="str">
        <f>Tabla1[[#This Row],[NIF DE LA EMPRESA]]&amp;Tabla1[[#This Row],[NIF DE LA ASOCIACIÓN ]]</f>
        <v/>
      </c>
    </row>
    <row r="3294" spans="1:5" x14ac:dyDescent="0.25">
      <c r="A3294" s="4"/>
      <c r="B3294" s="4"/>
      <c r="C3294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294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294" s="49" t="str">
        <f>Tabla1[[#This Row],[NIF DE LA EMPRESA]]&amp;Tabla1[[#This Row],[NIF DE LA ASOCIACIÓN ]]</f>
        <v/>
      </c>
    </row>
    <row r="3295" spans="1:5" x14ac:dyDescent="0.25">
      <c r="A3295" s="4"/>
      <c r="B3295" s="4"/>
      <c r="C3295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295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295" s="49" t="str">
        <f>Tabla1[[#This Row],[NIF DE LA EMPRESA]]&amp;Tabla1[[#This Row],[NIF DE LA ASOCIACIÓN ]]</f>
        <v/>
      </c>
    </row>
    <row r="3296" spans="1:5" x14ac:dyDescent="0.25">
      <c r="A3296" s="4"/>
      <c r="B3296" s="4"/>
      <c r="C3296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296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296" s="49" t="str">
        <f>Tabla1[[#This Row],[NIF DE LA EMPRESA]]&amp;Tabla1[[#This Row],[NIF DE LA ASOCIACIÓN ]]</f>
        <v/>
      </c>
    </row>
    <row r="3297" spans="1:5" x14ac:dyDescent="0.25">
      <c r="A3297" s="4"/>
      <c r="B3297" s="4"/>
      <c r="C3297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297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297" s="49" t="str">
        <f>Tabla1[[#This Row],[NIF DE LA EMPRESA]]&amp;Tabla1[[#This Row],[NIF DE LA ASOCIACIÓN ]]</f>
        <v/>
      </c>
    </row>
    <row r="3298" spans="1:5" x14ac:dyDescent="0.25">
      <c r="A3298" s="4"/>
      <c r="B3298" s="4"/>
      <c r="C3298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298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298" s="49" t="str">
        <f>Tabla1[[#This Row],[NIF DE LA EMPRESA]]&amp;Tabla1[[#This Row],[NIF DE LA ASOCIACIÓN ]]</f>
        <v/>
      </c>
    </row>
    <row r="3299" spans="1:5" x14ac:dyDescent="0.25">
      <c r="A3299" s="4"/>
      <c r="B3299" s="4"/>
      <c r="C3299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299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299" s="49" t="str">
        <f>Tabla1[[#This Row],[NIF DE LA EMPRESA]]&amp;Tabla1[[#This Row],[NIF DE LA ASOCIACIÓN ]]</f>
        <v/>
      </c>
    </row>
    <row r="3300" spans="1:5" x14ac:dyDescent="0.25">
      <c r="A3300" s="4"/>
      <c r="B3300" s="4"/>
      <c r="C3300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300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300" s="49" t="str">
        <f>Tabla1[[#This Row],[NIF DE LA EMPRESA]]&amp;Tabla1[[#This Row],[NIF DE LA ASOCIACIÓN ]]</f>
        <v/>
      </c>
    </row>
    <row r="3301" spans="1:5" x14ac:dyDescent="0.25">
      <c r="A3301" s="4"/>
      <c r="B3301" s="4"/>
      <c r="C3301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301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301" s="49" t="str">
        <f>Tabla1[[#This Row],[NIF DE LA EMPRESA]]&amp;Tabla1[[#This Row],[NIF DE LA ASOCIACIÓN ]]</f>
        <v/>
      </c>
    </row>
    <row r="3302" spans="1:5" x14ac:dyDescent="0.25">
      <c r="A3302" s="4"/>
      <c r="B3302" s="4"/>
      <c r="C3302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302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302" s="49" t="str">
        <f>Tabla1[[#This Row],[NIF DE LA EMPRESA]]&amp;Tabla1[[#This Row],[NIF DE LA ASOCIACIÓN ]]</f>
        <v/>
      </c>
    </row>
    <row r="3303" spans="1:5" x14ac:dyDescent="0.25">
      <c r="A3303" s="4"/>
      <c r="B3303" s="4"/>
      <c r="C3303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303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303" s="49" t="str">
        <f>Tabla1[[#This Row],[NIF DE LA EMPRESA]]&amp;Tabla1[[#This Row],[NIF DE LA ASOCIACIÓN ]]</f>
        <v/>
      </c>
    </row>
    <row r="3304" spans="1:5" x14ac:dyDescent="0.25">
      <c r="A3304" s="4"/>
      <c r="B3304" s="4"/>
      <c r="C3304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304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304" s="49" t="str">
        <f>Tabla1[[#This Row],[NIF DE LA EMPRESA]]&amp;Tabla1[[#This Row],[NIF DE LA ASOCIACIÓN ]]</f>
        <v/>
      </c>
    </row>
    <row r="3305" spans="1:5" x14ac:dyDescent="0.25">
      <c r="A3305" s="4"/>
      <c r="B3305" s="4"/>
      <c r="C3305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305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305" s="49" t="str">
        <f>Tabla1[[#This Row],[NIF DE LA EMPRESA]]&amp;Tabla1[[#This Row],[NIF DE LA ASOCIACIÓN ]]</f>
        <v/>
      </c>
    </row>
    <row r="3306" spans="1:5" x14ac:dyDescent="0.25">
      <c r="A3306" s="4"/>
      <c r="B3306" s="4"/>
      <c r="C3306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306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306" s="49" t="str">
        <f>Tabla1[[#This Row],[NIF DE LA EMPRESA]]&amp;Tabla1[[#This Row],[NIF DE LA ASOCIACIÓN ]]</f>
        <v/>
      </c>
    </row>
    <row r="3307" spans="1:5" x14ac:dyDescent="0.25">
      <c r="A3307" s="4"/>
      <c r="B3307" s="4"/>
      <c r="C3307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307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307" s="49" t="str">
        <f>Tabla1[[#This Row],[NIF DE LA EMPRESA]]&amp;Tabla1[[#This Row],[NIF DE LA ASOCIACIÓN ]]</f>
        <v/>
      </c>
    </row>
    <row r="3308" spans="1:5" x14ac:dyDescent="0.25">
      <c r="A3308" s="4"/>
      <c r="B3308" s="4"/>
      <c r="C3308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308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308" s="49" t="str">
        <f>Tabla1[[#This Row],[NIF DE LA EMPRESA]]&amp;Tabla1[[#This Row],[NIF DE LA ASOCIACIÓN ]]</f>
        <v/>
      </c>
    </row>
    <row r="3309" spans="1:5" x14ac:dyDescent="0.25">
      <c r="A3309" s="4"/>
      <c r="B3309" s="4"/>
      <c r="C3309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309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309" s="49" t="str">
        <f>Tabla1[[#This Row],[NIF DE LA EMPRESA]]&amp;Tabla1[[#This Row],[NIF DE LA ASOCIACIÓN ]]</f>
        <v/>
      </c>
    </row>
    <row r="3310" spans="1:5" x14ac:dyDescent="0.25">
      <c r="A3310" s="4"/>
      <c r="B3310" s="4"/>
      <c r="C3310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310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310" s="49" t="str">
        <f>Tabla1[[#This Row],[NIF DE LA EMPRESA]]&amp;Tabla1[[#This Row],[NIF DE LA ASOCIACIÓN ]]</f>
        <v/>
      </c>
    </row>
    <row r="3311" spans="1:5" x14ac:dyDescent="0.25">
      <c r="A3311" s="4"/>
      <c r="B3311" s="4"/>
      <c r="C3311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311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311" s="49" t="str">
        <f>Tabla1[[#This Row],[NIF DE LA EMPRESA]]&amp;Tabla1[[#This Row],[NIF DE LA ASOCIACIÓN ]]</f>
        <v/>
      </c>
    </row>
    <row r="3312" spans="1:5" x14ac:dyDescent="0.25">
      <c r="A3312" s="4"/>
      <c r="B3312" s="4"/>
      <c r="C3312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312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312" s="49" t="str">
        <f>Tabla1[[#This Row],[NIF DE LA EMPRESA]]&amp;Tabla1[[#This Row],[NIF DE LA ASOCIACIÓN ]]</f>
        <v/>
      </c>
    </row>
    <row r="3313" spans="1:5" x14ac:dyDescent="0.25">
      <c r="A3313" s="4"/>
      <c r="B3313" s="4"/>
      <c r="C3313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313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313" s="49" t="str">
        <f>Tabla1[[#This Row],[NIF DE LA EMPRESA]]&amp;Tabla1[[#This Row],[NIF DE LA ASOCIACIÓN ]]</f>
        <v/>
      </c>
    </row>
    <row r="3314" spans="1:5" x14ac:dyDescent="0.25">
      <c r="A3314" s="4"/>
      <c r="B3314" s="4"/>
      <c r="C3314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314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314" s="49" t="str">
        <f>Tabla1[[#This Row],[NIF DE LA EMPRESA]]&amp;Tabla1[[#This Row],[NIF DE LA ASOCIACIÓN ]]</f>
        <v/>
      </c>
    </row>
    <row r="3315" spans="1:5" x14ac:dyDescent="0.25">
      <c r="A3315" s="4"/>
      <c r="B3315" s="4"/>
      <c r="C3315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315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315" s="49" t="str">
        <f>Tabla1[[#This Row],[NIF DE LA EMPRESA]]&amp;Tabla1[[#This Row],[NIF DE LA ASOCIACIÓN ]]</f>
        <v/>
      </c>
    </row>
    <row r="3316" spans="1:5" x14ac:dyDescent="0.25">
      <c r="A3316" s="4"/>
      <c r="B3316" s="4"/>
      <c r="C3316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316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316" s="49" t="str">
        <f>Tabla1[[#This Row],[NIF DE LA EMPRESA]]&amp;Tabla1[[#This Row],[NIF DE LA ASOCIACIÓN ]]</f>
        <v/>
      </c>
    </row>
    <row r="3317" spans="1:5" x14ac:dyDescent="0.25">
      <c r="A3317" s="4"/>
      <c r="B3317" s="4"/>
      <c r="C3317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317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317" s="49" t="str">
        <f>Tabla1[[#This Row],[NIF DE LA EMPRESA]]&amp;Tabla1[[#This Row],[NIF DE LA ASOCIACIÓN ]]</f>
        <v/>
      </c>
    </row>
    <row r="3318" spans="1:5" x14ac:dyDescent="0.25">
      <c r="A3318" s="4"/>
      <c r="B3318" s="4"/>
      <c r="C3318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318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318" s="49" t="str">
        <f>Tabla1[[#This Row],[NIF DE LA EMPRESA]]&amp;Tabla1[[#This Row],[NIF DE LA ASOCIACIÓN ]]</f>
        <v/>
      </c>
    </row>
    <row r="3319" spans="1:5" x14ac:dyDescent="0.25">
      <c r="A3319" s="4"/>
      <c r="B3319" s="4"/>
      <c r="C3319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319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319" s="49" t="str">
        <f>Tabla1[[#This Row],[NIF DE LA EMPRESA]]&amp;Tabla1[[#This Row],[NIF DE LA ASOCIACIÓN ]]</f>
        <v/>
      </c>
    </row>
    <row r="3320" spans="1:5" x14ac:dyDescent="0.25">
      <c r="A3320" s="4"/>
      <c r="B3320" s="4"/>
      <c r="C3320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320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320" s="49" t="str">
        <f>Tabla1[[#This Row],[NIF DE LA EMPRESA]]&amp;Tabla1[[#This Row],[NIF DE LA ASOCIACIÓN ]]</f>
        <v/>
      </c>
    </row>
    <row r="3321" spans="1:5" x14ac:dyDescent="0.25">
      <c r="A3321" s="4"/>
      <c r="B3321" s="4"/>
      <c r="C3321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321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321" s="49" t="str">
        <f>Tabla1[[#This Row],[NIF DE LA EMPRESA]]&amp;Tabla1[[#This Row],[NIF DE LA ASOCIACIÓN ]]</f>
        <v/>
      </c>
    </row>
    <row r="3322" spans="1:5" x14ac:dyDescent="0.25">
      <c r="A3322" s="4"/>
      <c r="B3322" s="4"/>
      <c r="C3322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322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322" s="49" t="str">
        <f>Tabla1[[#This Row],[NIF DE LA EMPRESA]]&amp;Tabla1[[#This Row],[NIF DE LA ASOCIACIÓN ]]</f>
        <v/>
      </c>
    </row>
    <row r="3323" spans="1:5" x14ac:dyDescent="0.25">
      <c r="A3323" s="4"/>
      <c r="B3323" s="4"/>
      <c r="C3323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323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323" s="49" t="str">
        <f>Tabla1[[#This Row],[NIF DE LA EMPRESA]]&amp;Tabla1[[#This Row],[NIF DE LA ASOCIACIÓN ]]</f>
        <v/>
      </c>
    </row>
    <row r="3324" spans="1:5" x14ac:dyDescent="0.25">
      <c r="A3324" s="4"/>
      <c r="B3324" s="4"/>
      <c r="C3324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324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324" s="49" t="str">
        <f>Tabla1[[#This Row],[NIF DE LA EMPRESA]]&amp;Tabla1[[#This Row],[NIF DE LA ASOCIACIÓN ]]</f>
        <v/>
      </c>
    </row>
    <row r="3325" spans="1:5" x14ac:dyDescent="0.25">
      <c r="A3325" s="4"/>
      <c r="B3325" s="4"/>
      <c r="C3325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325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325" s="49" t="str">
        <f>Tabla1[[#This Row],[NIF DE LA EMPRESA]]&amp;Tabla1[[#This Row],[NIF DE LA ASOCIACIÓN ]]</f>
        <v/>
      </c>
    </row>
    <row r="3326" spans="1:5" x14ac:dyDescent="0.25">
      <c r="A3326" s="4"/>
      <c r="B3326" s="4"/>
      <c r="C3326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326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326" s="49" t="str">
        <f>Tabla1[[#This Row],[NIF DE LA EMPRESA]]&amp;Tabla1[[#This Row],[NIF DE LA ASOCIACIÓN ]]</f>
        <v/>
      </c>
    </row>
    <row r="3327" spans="1:5" x14ac:dyDescent="0.25">
      <c r="A3327" s="4"/>
      <c r="B3327" s="4"/>
      <c r="C3327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327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327" s="49" t="str">
        <f>Tabla1[[#This Row],[NIF DE LA EMPRESA]]&amp;Tabla1[[#This Row],[NIF DE LA ASOCIACIÓN ]]</f>
        <v/>
      </c>
    </row>
    <row r="3328" spans="1:5" x14ac:dyDescent="0.25">
      <c r="A3328" s="4"/>
      <c r="B3328" s="4"/>
      <c r="C3328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328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328" s="49" t="str">
        <f>Tabla1[[#This Row],[NIF DE LA EMPRESA]]&amp;Tabla1[[#This Row],[NIF DE LA ASOCIACIÓN ]]</f>
        <v/>
      </c>
    </row>
    <row r="3329" spans="1:5" x14ac:dyDescent="0.25">
      <c r="A3329" s="4"/>
      <c r="B3329" s="4"/>
      <c r="C3329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329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329" s="49" t="str">
        <f>Tabla1[[#This Row],[NIF DE LA EMPRESA]]&amp;Tabla1[[#This Row],[NIF DE LA ASOCIACIÓN ]]</f>
        <v/>
      </c>
    </row>
    <row r="3330" spans="1:5" x14ac:dyDescent="0.25">
      <c r="A3330" s="4"/>
      <c r="B3330" s="4"/>
      <c r="C3330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330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330" s="49" t="str">
        <f>Tabla1[[#This Row],[NIF DE LA EMPRESA]]&amp;Tabla1[[#This Row],[NIF DE LA ASOCIACIÓN ]]</f>
        <v/>
      </c>
    </row>
    <row r="3331" spans="1:5" x14ac:dyDescent="0.25">
      <c r="A3331" s="4"/>
      <c r="B3331" s="4"/>
      <c r="C3331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331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331" s="49" t="str">
        <f>Tabla1[[#This Row],[NIF DE LA EMPRESA]]&amp;Tabla1[[#This Row],[NIF DE LA ASOCIACIÓN ]]</f>
        <v/>
      </c>
    </row>
    <row r="3332" spans="1:5" x14ac:dyDescent="0.25">
      <c r="A3332" s="4"/>
      <c r="B3332" s="4"/>
      <c r="C3332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332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332" s="49" t="str">
        <f>Tabla1[[#This Row],[NIF DE LA EMPRESA]]&amp;Tabla1[[#This Row],[NIF DE LA ASOCIACIÓN ]]</f>
        <v/>
      </c>
    </row>
    <row r="3333" spans="1:5" x14ac:dyDescent="0.25">
      <c r="A3333" s="4"/>
      <c r="B3333" s="4"/>
      <c r="C3333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333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333" s="49" t="str">
        <f>Tabla1[[#This Row],[NIF DE LA EMPRESA]]&amp;Tabla1[[#This Row],[NIF DE LA ASOCIACIÓN ]]</f>
        <v/>
      </c>
    </row>
    <row r="3334" spans="1:5" x14ac:dyDescent="0.25">
      <c r="A3334" s="4"/>
      <c r="B3334" s="4"/>
      <c r="C3334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334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334" s="49" t="str">
        <f>Tabla1[[#This Row],[NIF DE LA EMPRESA]]&amp;Tabla1[[#This Row],[NIF DE LA ASOCIACIÓN ]]</f>
        <v/>
      </c>
    </row>
    <row r="3335" spans="1:5" x14ac:dyDescent="0.25">
      <c r="A3335" s="4"/>
      <c r="B3335" s="4"/>
      <c r="C3335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335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335" s="49" t="str">
        <f>Tabla1[[#This Row],[NIF DE LA EMPRESA]]&amp;Tabla1[[#This Row],[NIF DE LA ASOCIACIÓN ]]</f>
        <v/>
      </c>
    </row>
    <row r="3336" spans="1:5" x14ac:dyDescent="0.25">
      <c r="A3336" s="4"/>
      <c r="B3336" s="4"/>
      <c r="C3336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336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336" s="49" t="str">
        <f>Tabla1[[#This Row],[NIF DE LA EMPRESA]]&amp;Tabla1[[#This Row],[NIF DE LA ASOCIACIÓN ]]</f>
        <v/>
      </c>
    </row>
    <row r="3337" spans="1:5" x14ac:dyDescent="0.25">
      <c r="A3337" s="4"/>
      <c r="B3337" s="4"/>
      <c r="C3337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337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337" s="49" t="str">
        <f>Tabla1[[#This Row],[NIF DE LA EMPRESA]]&amp;Tabla1[[#This Row],[NIF DE LA ASOCIACIÓN ]]</f>
        <v/>
      </c>
    </row>
    <row r="3338" spans="1:5" x14ac:dyDescent="0.25">
      <c r="A3338" s="4"/>
      <c r="B3338" s="4"/>
      <c r="C3338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338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338" s="49" t="str">
        <f>Tabla1[[#This Row],[NIF DE LA EMPRESA]]&amp;Tabla1[[#This Row],[NIF DE LA ASOCIACIÓN ]]</f>
        <v/>
      </c>
    </row>
    <row r="3339" spans="1:5" x14ac:dyDescent="0.25">
      <c r="A3339" s="4"/>
      <c r="B3339" s="4"/>
      <c r="C3339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339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339" s="49" t="str">
        <f>Tabla1[[#This Row],[NIF DE LA EMPRESA]]&amp;Tabla1[[#This Row],[NIF DE LA ASOCIACIÓN ]]</f>
        <v/>
      </c>
    </row>
    <row r="3340" spans="1:5" x14ac:dyDescent="0.25">
      <c r="A3340" s="4"/>
      <c r="B3340" s="4"/>
      <c r="C3340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340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340" s="49" t="str">
        <f>Tabla1[[#This Row],[NIF DE LA EMPRESA]]&amp;Tabla1[[#This Row],[NIF DE LA ASOCIACIÓN ]]</f>
        <v/>
      </c>
    </row>
    <row r="3341" spans="1:5" x14ac:dyDescent="0.25">
      <c r="A3341" s="4"/>
      <c r="B3341" s="4"/>
      <c r="C3341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341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341" s="49" t="str">
        <f>Tabla1[[#This Row],[NIF DE LA EMPRESA]]&amp;Tabla1[[#This Row],[NIF DE LA ASOCIACIÓN ]]</f>
        <v/>
      </c>
    </row>
    <row r="3342" spans="1:5" x14ac:dyDescent="0.25">
      <c r="A3342" s="4"/>
      <c r="B3342" s="4"/>
      <c r="C3342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342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342" s="49" t="str">
        <f>Tabla1[[#This Row],[NIF DE LA EMPRESA]]&amp;Tabla1[[#This Row],[NIF DE LA ASOCIACIÓN ]]</f>
        <v/>
      </c>
    </row>
    <row r="3343" spans="1:5" x14ac:dyDescent="0.25">
      <c r="A3343" s="4"/>
      <c r="B3343" s="4"/>
      <c r="C3343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343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343" s="49" t="str">
        <f>Tabla1[[#This Row],[NIF DE LA EMPRESA]]&amp;Tabla1[[#This Row],[NIF DE LA ASOCIACIÓN ]]</f>
        <v/>
      </c>
    </row>
    <row r="3344" spans="1:5" x14ac:dyDescent="0.25">
      <c r="A3344" s="4"/>
      <c r="B3344" s="4"/>
      <c r="C3344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344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344" s="49" t="str">
        <f>Tabla1[[#This Row],[NIF DE LA EMPRESA]]&amp;Tabla1[[#This Row],[NIF DE LA ASOCIACIÓN ]]</f>
        <v/>
      </c>
    </row>
    <row r="3345" spans="1:5" x14ac:dyDescent="0.25">
      <c r="A3345" s="4"/>
      <c r="B3345" s="4"/>
      <c r="C3345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345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345" s="49" t="str">
        <f>Tabla1[[#This Row],[NIF DE LA EMPRESA]]&amp;Tabla1[[#This Row],[NIF DE LA ASOCIACIÓN ]]</f>
        <v/>
      </c>
    </row>
    <row r="3346" spans="1:5" x14ac:dyDescent="0.25">
      <c r="A3346" s="4"/>
      <c r="B3346" s="4"/>
      <c r="C3346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346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346" s="49" t="str">
        <f>Tabla1[[#This Row],[NIF DE LA EMPRESA]]&amp;Tabla1[[#This Row],[NIF DE LA ASOCIACIÓN ]]</f>
        <v/>
      </c>
    </row>
    <row r="3347" spans="1:5" x14ac:dyDescent="0.25">
      <c r="A3347" s="4"/>
      <c r="B3347" s="4"/>
      <c r="C3347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347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347" s="49" t="str">
        <f>Tabla1[[#This Row],[NIF DE LA EMPRESA]]&amp;Tabla1[[#This Row],[NIF DE LA ASOCIACIÓN ]]</f>
        <v/>
      </c>
    </row>
    <row r="3348" spans="1:5" x14ac:dyDescent="0.25">
      <c r="A3348" s="4"/>
      <c r="B3348" s="4"/>
      <c r="C3348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348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348" s="49" t="str">
        <f>Tabla1[[#This Row],[NIF DE LA EMPRESA]]&amp;Tabla1[[#This Row],[NIF DE LA ASOCIACIÓN ]]</f>
        <v/>
      </c>
    </row>
    <row r="3349" spans="1:5" x14ac:dyDescent="0.25">
      <c r="A3349" s="4"/>
      <c r="B3349" s="4"/>
      <c r="C3349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349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349" s="49" t="str">
        <f>Tabla1[[#This Row],[NIF DE LA EMPRESA]]&amp;Tabla1[[#This Row],[NIF DE LA ASOCIACIÓN ]]</f>
        <v/>
      </c>
    </row>
    <row r="3350" spans="1:5" x14ac:dyDescent="0.25">
      <c r="A3350" s="4"/>
      <c r="B3350" s="4"/>
      <c r="C3350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350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350" s="49" t="str">
        <f>Tabla1[[#This Row],[NIF DE LA EMPRESA]]&amp;Tabla1[[#This Row],[NIF DE LA ASOCIACIÓN ]]</f>
        <v/>
      </c>
    </row>
    <row r="3351" spans="1:5" x14ac:dyDescent="0.25">
      <c r="A3351" s="4"/>
      <c r="B3351" s="4"/>
      <c r="C3351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351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351" s="49" t="str">
        <f>Tabla1[[#This Row],[NIF DE LA EMPRESA]]&amp;Tabla1[[#This Row],[NIF DE LA ASOCIACIÓN ]]</f>
        <v/>
      </c>
    </row>
    <row r="3352" spans="1:5" x14ac:dyDescent="0.25">
      <c r="A3352" s="4"/>
      <c r="B3352" s="4"/>
      <c r="C3352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352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352" s="49" t="str">
        <f>Tabla1[[#This Row],[NIF DE LA EMPRESA]]&amp;Tabla1[[#This Row],[NIF DE LA ASOCIACIÓN ]]</f>
        <v/>
      </c>
    </row>
    <row r="3353" spans="1:5" x14ac:dyDescent="0.25">
      <c r="A3353" s="4"/>
      <c r="B3353" s="4"/>
      <c r="C3353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353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353" s="49" t="str">
        <f>Tabla1[[#This Row],[NIF DE LA EMPRESA]]&amp;Tabla1[[#This Row],[NIF DE LA ASOCIACIÓN ]]</f>
        <v/>
      </c>
    </row>
    <row r="3354" spans="1:5" x14ac:dyDescent="0.25">
      <c r="A3354" s="4"/>
      <c r="B3354" s="4"/>
      <c r="C3354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354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354" s="49" t="str">
        <f>Tabla1[[#This Row],[NIF DE LA EMPRESA]]&amp;Tabla1[[#This Row],[NIF DE LA ASOCIACIÓN ]]</f>
        <v/>
      </c>
    </row>
    <row r="3355" spans="1:5" x14ac:dyDescent="0.25">
      <c r="A3355" s="4"/>
      <c r="B3355" s="4"/>
      <c r="C3355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355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355" s="49" t="str">
        <f>Tabla1[[#This Row],[NIF DE LA EMPRESA]]&amp;Tabla1[[#This Row],[NIF DE LA ASOCIACIÓN ]]</f>
        <v/>
      </c>
    </row>
    <row r="3356" spans="1:5" x14ac:dyDescent="0.25">
      <c r="A3356" s="4"/>
      <c r="B3356" s="4"/>
      <c r="C3356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356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356" s="49" t="str">
        <f>Tabla1[[#This Row],[NIF DE LA EMPRESA]]&amp;Tabla1[[#This Row],[NIF DE LA ASOCIACIÓN ]]</f>
        <v/>
      </c>
    </row>
    <row r="3357" spans="1:5" x14ac:dyDescent="0.25">
      <c r="A3357" s="4"/>
      <c r="B3357" s="4"/>
      <c r="C3357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357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357" s="49" t="str">
        <f>Tabla1[[#This Row],[NIF DE LA EMPRESA]]&amp;Tabla1[[#This Row],[NIF DE LA ASOCIACIÓN ]]</f>
        <v/>
      </c>
    </row>
    <row r="3358" spans="1:5" x14ac:dyDescent="0.25">
      <c r="A3358" s="4"/>
      <c r="B3358" s="4"/>
      <c r="C3358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358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358" s="49" t="str">
        <f>Tabla1[[#This Row],[NIF DE LA EMPRESA]]&amp;Tabla1[[#This Row],[NIF DE LA ASOCIACIÓN ]]</f>
        <v/>
      </c>
    </row>
    <row r="3359" spans="1:5" x14ac:dyDescent="0.25">
      <c r="A3359" s="4"/>
      <c r="B3359" s="4"/>
      <c r="C3359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359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359" s="49" t="str">
        <f>Tabla1[[#This Row],[NIF DE LA EMPRESA]]&amp;Tabla1[[#This Row],[NIF DE LA ASOCIACIÓN ]]</f>
        <v/>
      </c>
    </row>
    <row r="3360" spans="1:5" x14ac:dyDescent="0.25">
      <c r="A3360" s="4"/>
      <c r="B3360" s="4"/>
      <c r="C3360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360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360" s="49" t="str">
        <f>Tabla1[[#This Row],[NIF DE LA EMPRESA]]&amp;Tabla1[[#This Row],[NIF DE LA ASOCIACIÓN ]]</f>
        <v/>
      </c>
    </row>
    <row r="3361" spans="1:5" x14ac:dyDescent="0.25">
      <c r="A3361" s="4"/>
      <c r="B3361" s="4"/>
      <c r="C3361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361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361" s="49" t="str">
        <f>Tabla1[[#This Row],[NIF DE LA EMPRESA]]&amp;Tabla1[[#This Row],[NIF DE LA ASOCIACIÓN ]]</f>
        <v/>
      </c>
    </row>
    <row r="3362" spans="1:5" x14ac:dyDescent="0.25">
      <c r="A3362" s="4"/>
      <c r="B3362" s="4"/>
      <c r="C3362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362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362" s="49" t="str">
        <f>Tabla1[[#This Row],[NIF DE LA EMPRESA]]&amp;Tabla1[[#This Row],[NIF DE LA ASOCIACIÓN ]]</f>
        <v/>
      </c>
    </row>
    <row r="3363" spans="1:5" x14ac:dyDescent="0.25">
      <c r="A3363" s="4"/>
      <c r="B3363" s="4"/>
      <c r="C3363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363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363" s="49" t="str">
        <f>Tabla1[[#This Row],[NIF DE LA EMPRESA]]&amp;Tabla1[[#This Row],[NIF DE LA ASOCIACIÓN ]]</f>
        <v/>
      </c>
    </row>
    <row r="3364" spans="1:5" x14ac:dyDescent="0.25">
      <c r="A3364" s="4"/>
      <c r="B3364" s="4"/>
      <c r="C3364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364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364" s="49" t="str">
        <f>Tabla1[[#This Row],[NIF DE LA EMPRESA]]&amp;Tabla1[[#This Row],[NIF DE LA ASOCIACIÓN ]]</f>
        <v/>
      </c>
    </row>
    <row r="3365" spans="1:5" x14ac:dyDescent="0.25">
      <c r="A3365" s="4"/>
      <c r="B3365" s="4"/>
      <c r="C3365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365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365" s="49" t="str">
        <f>Tabla1[[#This Row],[NIF DE LA EMPRESA]]&amp;Tabla1[[#This Row],[NIF DE LA ASOCIACIÓN ]]</f>
        <v/>
      </c>
    </row>
    <row r="3366" spans="1:5" x14ac:dyDescent="0.25">
      <c r="A3366" s="4"/>
      <c r="B3366" s="4"/>
      <c r="C3366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366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366" s="49" t="str">
        <f>Tabla1[[#This Row],[NIF DE LA EMPRESA]]&amp;Tabla1[[#This Row],[NIF DE LA ASOCIACIÓN ]]</f>
        <v/>
      </c>
    </row>
    <row r="3367" spans="1:5" x14ac:dyDescent="0.25">
      <c r="A3367" s="4"/>
      <c r="B3367" s="4"/>
      <c r="C3367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367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367" s="49" t="str">
        <f>Tabla1[[#This Row],[NIF DE LA EMPRESA]]&amp;Tabla1[[#This Row],[NIF DE LA ASOCIACIÓN ]]</f>
        <v/>
      </c>
    </row>
    <row r="3368" spans="1:5" x14ac:dyDescent="0.25">
      <c r="A3368" s="4"/>
      <c r="B3368" s="4"/>
      <c r="C3368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368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368" s="49" t="str">
        <f>Tabla1[[#This Row],[NIF DE LA EMPRESA]]&amp;Tabla1[[#This Row],[NIF DE LA ASOCIACIÓN ]]</f>
        <v/>
      </c>
    </row>
    <row r="3369" spans="1:5" x14ac:dyDescent="0.25">
      <c r="A3369" s="4"/>
      <c r="B3369" s="4"/>
      <c r="C3369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369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369" s="49" t="str">
        <f>Tabla1[[#This Row],[NIF DE LA EMPRESA]]&amp;Tabla1[[#This Row],[NIF DE LA ASOCIACIÓN ]]</f>
        <v/>
      </c>
    </row>
    <row r="3370" spans="1:5" x14ac:dyDescent="0.25">
      <c r="A3370" s="4"/>
      <c r="B3370" s="4"/>
      <c r="C3370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370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370" s="49" t="str">
        <f>Tabla1[[#This Row],[NIF DE LA EMPRESA]]&amp;Tabla1[[#This Row],[NIF DE LA ASOCIACIÓN ]]</f>
        <v/>
      </c>
    </row>
    <row r="3371" spans="1:5" x14ac:dyDescent="0.25">
      <c r="A3371" s="4"/>
      <c r="B3371" s="4"/>
      <c r="C3371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371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371" s="49" t="str">
        <f>Tabla1[[#This Row],[NIF DE LA EMPRESA]]&amp;Tabla1[[#This Row],[NIF DE LA ASOCIACIÓN ]]</f>
        <v/>
      </c>
    </row>
    <row r="3372" spans="1:5" x14ac:dyDescent="0.25">
      <c r="A3372" s="4"/>
      <c r="B3372" s="4"/>
      <c r="C3372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372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372" s="49" t="str">
        <f>Tabla1[[#This Row],[NIF DE LA EMPRESA]]&amp;Tabla1[[#This Row],[NIF DE LA ASOCIACIÓN ]]</f>
        <v/>
      </c>
    </row>
    <row r="3373" spans="1:5" x14ac:dyDescent="0.25">
      <c r="A3373" s="4"/>
      <c r="B3373" s="4"/>
      <c r="C3373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373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373" s="49" t="str">
        <f>Tabla1[[#This Row],[NIF DE LA EMPRESA]]&amp;Tabla1[[#This Row],[NIF DE LA ASOCIACIÓN ]]</f>
        <v/>
      </c>
    </row>
    <row r="3374" spans="1:5" x14ac:dyDescent="0.25">
      <c r="A3374" s="4"/>
      <c r="B3374" s="4"/>
      <c r="C3374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374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374" s="49" t="str">
        <f>Tabla1[[#This Row],[NIF DE LA EMPRESA]]&amp;Tabla1[[#This Row],[NIF DE LA ASOCIACIÓN ]]</f>
        <v/>
      </c>
    </row>
    <row r="3375" spans="1:5" x14ac:dyDescent="0.25">
      <c r="A3375" s="4"/>
      <c r="B3375" s="4"/>
      <c r="C3375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375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375" s="49" t="str">
        <f>Tabla1[[#This Row],[NIF DE LA EMPRESA]]&amp;Tabla1[[#This Row],[NIF DE LA ASOCIACIÓN ]]</f>
        <v/>
      </c>
    </row>
    <row r="3376" spans="1:5" x14ac:dyDescent="0.25">
      <c r="A3376" s="4"/>
      <c r="B3376" s="4"/>
      <c r="C3376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376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376" s="49" t="str">
        <f>Tabla1[[#This Row],[NIF DE LA EMPRESA]]&amp;Tabla1[[#This Row],[NIF DE LA ASOCIACIÓN ]]</f>
        <v/>
      </c>
    </row>
    <row r="3377" spans="1:5" x14ac:dyDescent="0.25">
      <c r="A3377" s="4"/>
      <c r="B3377" s="4"/>
      <c r="C3377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377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377" s="49" t="str">
        <f>Tabla1[[#This Row],[NIF DE LA EMPRESA]]&amp;Tabla1[[#This Row],[NIF DE LA ASOCIACIÓN ]]</f>
        <v/>
      </c>
    </row>
    <row r="3378" spans="1:5" x14ac:dyDescent="0.25">
      <c r="A3378" s="4"/>
      <c r="B3378" s="4"/>
      <c r="C3378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378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378" s="49" t="str">
        <f>Tabla1[[#This Row],[NIF DE LA EMPRESA]]&amp;Tabla1[[#This Row],[NIF DE LA ASOCIACIÓN ]]</f>
        <v/>
      </c>
    </row>
    <row r="3379" spans="1:5" x14ac:dyDescent="0.25">
      <c r="A3379" s="4"/>
      <c r="B3379" s="4"/>
      <c r="C3379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379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379" s="49" t="str">
        <f>Tabla1[[#This Row],[NIF DE LA EMPRESA]]&amp;Tabla1[[#This Row],[NIF DE LA ASOCIACIÓN ]]</f>
        <v/>
      </c>
    </row>
    <row r="3380" spans="1:5" x14ac:dyDescent="0.25">
      <c r="A3380" s="4"/>
      <c r="B3380" s="4"/>
      <c r="C3380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380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380" s="49" t="str">
        <f>Tabla1[[#This Row],[NIF DE LA EMPRESA]]&amp;Tabla1[[#This Row],[NIF DE LA ASOCIACIÓN ]]</f>
        <v/>
      </c>
    </row>
    <row r="3381" spans="1:5" x14ac:dyDescent="0.25">
      <c r="A3381" s="4"/>
      <c r="B3381" s="4"/>
      <c r="C3381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381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381" s="49" t="str">
        <f>Tabla1[[#This Row],[NIF DE LA EMPRESA]]&amp;Tabla1[[#This Row],[NIF DE LA ASOCIACIÓN ]]</f>
        <v/>
      </c>
    </row>
    <row r="3382" spans="1:5" x14ac:dyDescent="0.25">
      <c r="A3382" s="4"/>
      <c r="B3382" s="4"/>
      <c r="C3382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382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382" s="49" t="str">
        <f>Tabla1[[#This Row],[NIF DE LA EMPRESA]]&amp;Tabla1[[#This Row],[NIF DE LA ASOCIACIÓN ]]</f>
        <v/>
      </c>
    </row>
    <row r="3383" spans="1:5" x14ac:dyDescent="0.25">
      <c r="A3383" s="4"/>
      <c r="B3383" s="4"/>
      <c r="C3383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383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383" s="49" t="str">
        <f>Tabla1[[#This Row],[NIF DE LA EMPRESA]]&amp;Tabla1[[#This Row],[NIF DE LA ASOCIACIÓN ]]</f>
        <v/>
      </c>
    </row>
    <row r="3384" spans="1:5" x14ac:dyDescent="0.25">
      <c r="A3384" s="4"/>
      <c r="B3384" s="4"/>
      <c r="C3384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384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384" s="49" t="str">
        <f>Tabla1[[#This Row],[NIF DE LA EMPRESA]]&amp;Tabla1[[#This Row],[NIF DE LA ASOCIACIÓN ]]</f>
        <v/>
      </c>
    </row>
    <row r="3385" spans="1:5" x14ac:dyDescent="0.25">
      <c r="A3385" s="4"/>
      <c r="B3385" s="4"/>
      <c r="C3385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385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385" s="49" t="str">
        <f>Tabla1[[#This Row],[NIF DE LA EMPRESA]]&amp;Tabla1[[#This Row],[NIF DE LA ASOCIACIÓN ]]</f>
        <v/>
      </c>
    </row>
    <row r="3386" spans="1:5" x14ac:dyDescent="0.25">
      <c r="A3386" s="4"/>
      <c r="B3386" s="4"/>
      <c r="C3386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386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386" s="49" t="str">
        <f>Tabla1[[#This Row],[NIF DE LA EMPRESA]]&amp;Tabla1[[#This Row],[NIF DE LA ASOCIACIÓN ]]</f>
        <v/>
      </c>
    </row>
    <row r="3387" spans="1:5" x14ac:dyDescent="0.25">
      <c r="A3387" s="4"/>
      <c r="B3387" s="4"/>
      <c r="C3387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387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387" s="49" t="str">
        <f>Tabla1[[#This Row],[NIF DE LA EMPRESA]]&amp;Tabla1[[#This Row],[NIF DE LA ASOCIACIÓN ]]</f>
        <v/>
      </c>
    </row>
    <row r="3388" spans="1:5" x14ac:dyDescent="0.25">
      <c r="A3388" s="4"/>
      <c r="B3388" s="4"/>
      <c r="C3388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388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388" s="49" t="str">
        <f>Tabla1[[#This Row],[NIF DE LA EMPRESA]]&amp;Tabla1[[#This Row],[NIF DE LA ASOCIACIÓN ]]</f>
        <v/>
      </c>
    </row>
    <row r="3389" spans="1:5" x14ac:dyDescent="0.25">
      <c r="A3389" s="4"/>
      <c r="B3389" s="4"/>
      <c r="C3389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389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389" s="49" t="str">
        <f>Tabla1[[#This Row],[NIF DE LA EMPRESA]]&amp;Tabla1[[#This Row],[NIF DE LA ASOCIACIÓN ]]</f>
        <v/>
      </c>
    </row>
    <row r="3390" spans="1:5" x14ac:dyDescent="0.25">
      <c r="A3390" s="4"/>
      <c r="B3390" s="4"/>
      <c r="C3390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390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390" s="49" t="str">
        <f>Tabla1[[#This Row],[NIF DE LA EMPRESA]]&amp;Tabla1[[#This Row],[NIF DE LA ASOCIACIÓN ]]</f>
        <v/>
      </c>
    </row>
    <row r="3391" spans="1:5" x14ac:dyDescent="0.25">
      <c r="A3391" s="4"/>
      <c r="B3391" s="4"/>
      <c r="C3391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391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391" s="49" t="str">
        <f>Tabla1[[#This Row],[NIF DE LA EMPRESA]]&amp;Tabla1[[#This Row],[NIF DE LA ASOCIACIÓN ]]</f>
        <v/>
      </c>
    </row>
    <row r="3392" spans="1:5" x14ac:dyDescent="0.25">
      <c r="A3392" s="4"/>
      <c r="B3392" s="4"/>
      <c r="C3392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392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392" s="49" t="str">
        <f>Tabla1[[#This Row],[NIF DE LA EMPRESA]]&amp;Tabla1[[#This Row],[NIF DE LA ASOCIACIÓN ]]</f>
        <v/>
      </c>
    </row>
    <row r="3393" spans="1:5" x14ac:dyDescent="0.25">
      <c r="A3393" s="4"/>
      <c r="B3393" s="4"/>
      <c r="C3393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393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393" s="49" t="str">
        <f>Tabla1[[#This Row],[NIF DE LA EMPRESA]]&amp;Tabla1[[#This Row],[NIF DE LA ASOCIACIÓN ]]</f>
        <v/>
      </c>
    </row>
    <row r="3394" spans="1:5" x14ac:dyDescent="0.25">
      <c r="A3394" s="4"/>
      <c r="B3394" s="4"/>
      <c r="C3394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394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394" s="49" t="str">
        <f>Tabla1[[#This Row],[NIF DE LA EMPRESA]]&amp;Tabla1[[#This Row],[NIF DE LA ASOCIACIÓN ]]</f>
        <v/>
      </c>
    </row>
    <row r="3395" spans="1:5" x14ac:dyDescent="0.25">
      <c r="A3395" s="4"/>
      <c r="B3395" s="4"/>
      <c r="C3395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395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395" s="49" t="str">
        <f>Tabla1[[#This Row],[NIF DE LA EMPRESA]]&amp;Tabla1[[#This Row],[NIF DE LA ASOCIACIÓN ]]</f>
        <v/>
      </c>
    </row>
    <row r="3396" spans="1:5" x14ac:dyDescent="0.25">
      <c r="A3396" s="4"/>
      <c r="B3396" s="4"/>
      <c r="C3396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396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396" s="49" t="str">
        <f>Tabla1[[#This Row],[NIF DE LA EMPRESA]]&amp;Tabla1[[#This Row],[NIF DE LA ASOCIACIÓN ]]</f>
        <v/>
      </c>
    </row>
    <row r="3397" spans="1:5" x14ac:dyDescent="0.25">
      <c r="A3397" s="4"/>
      <c r="B3397" s="4"/>
      <c r="C3397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397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397" s="49" t="str">
        <f>Tabla1[[#This Row],[NIF DE LA EMPRESA]]&amp;Tabla1[[#This Row],[NIF DE LA ASOCIACIÓN ]]</f>
        <v/>
      </c>
    </row>
    <row r="3398" spans="1:5" x14ac:dyDescent="0.25">
      <c r="A3398" s="4"/>
      <c r="B3398" s="4"/>
      <c r="C3398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398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398" s="49" t="str">
        <f>Tabla1[[#This Row],[NIF DE LA EMPRESA]]&amp;Tabla1[[#This Row],[NIF DE LA ASOCIACIÓN ]]</f>
        <v/>
      </c>
    </row>
    <row r="3399" spans="1:5" x14ac:dyDescent="0.25">
      <c r="A3399" s="4"/>
      <c r="B3399" s="4"/>
      <c r="C3399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399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399" s="49" t="str">
        <f>Tabla1[[#This Row],[NIF DE LA EMPRESA]]&amp;Tabla1[[#This Row],[NIF DE LA ASOCIACIÓN ]]</f>
        <v/>
      </c>
    </row>
    <row r="3400" spans="1:5" x14ac:dyDescent="0.25">
      <c r="A3400" s="4"/>
      <c r="B3400" s="4"/>
      <c r="C3400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400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400" s="49" t="str">
        <f>Tabla1[[#This Row],[NIF DE LA EMPRESA]]&amp;Tabla1[[#This Row],[NIF DE LA ASOCIACIÓN ]]</f>
        <v/>
      </c>
    </row>
    <row r="3401" spans="1:5" x14ac:dyDescent="0.25">
      <c r="A3401" s="4"/>
      <c r="B3401" s="4"/>
      <c r="C3401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401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401" s="49" t="str">
        <f>Tabla1[[#This Row],[NIF DE LA EMPRESA]]&amp;Tabla1[[#This Row],[NIF DE LA ASOCIACIÓN ]]</f>
        <v/>
      </c>
    </row>
    <row r="3402" spans="1:5" x14ac:dyDescent="0.25">
      <c r="A3402" s="4"/>
      <c r="B3402" s="4"/>
      <c r="C3402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402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402" s="49" t="str">
        <f>Tabla1[[#This Row],[NIF DE LA EMPRESA]]&amp;Tabla1[[#This Row],[NIF DE LA ASOCIACIÓN ]]</f>
        <v/>
      </c>
    </row>
    <row r="3403" spans="1:5" x14ac:dyDescent="0.25">
      <c r="A3403" s="4"/>
      <c r="B3403" s="4"/>
      <c r="C3403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403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403" s="49" t="str">
        <f>Tabla1[[#This Row],[NIF DE LA EMPRESA]]&amp;Tabla1[[#This Row],[NIF DE LA ASOCIACIÓN ]]</f>
        <v/>
      </c>
    </row>
    <row r="3404" spans="1:5" x14ac:dyDescent="0.25">
      <c r="A3404" s="4"/>
      <c r="B3404" s="4"/>
      <c r="C3404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404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404" s="49" t="str">
        <f>Tabla1[[#This Row],[NIF DE LA EMPRESA]]&amp;Tabla1[[#This Row],[NIF DE LA ASOCIACIÓN ]]</f>
        <v/>
      </c>
    </row>
    <row r="3405" spans="1:5" x14ac:dyDescent="0.25">
      <c r="A3405" s="4"/>
      <c r="B3405" s="4"/>
      <c r="C3405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405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405" s="49" t="str">
        <f>Tabla1[[#This Row],[NIF DE LA EMPRESA]]&amp;Tabla1[[#This Row],[NIF DE LA ASOCIACIÓN ]]</f>
        <v/>
      </c>
    </row>
    <row r="3406" spans="1:5" x14ac:dyDescent="0.25">
      <c r="A3406" s="4"/>
      <c r="B3406" s="4"/>
      <c r="C3406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406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406" s="49" t="str">
        <f>Tabla1[[#This Row],[NIF DE LA EMPRESA]]&amp;Tabla1[[#This Row],[NIF DE LA ASOCIACIÓN ]]</f>
        <v/>
      </c>
    </row>
    <row r="3407" spans="1:5" x14ac:dyDescent="0.25">
      <c r="A3407" s="4"/>
      <c r="B3407" s="4"/>
      <c r="C3407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407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407" s="49" t="str">
        <f>Tabla1[[#This Row],[NIF DE LA EMPRESA]]&amp;Tabla1[[#This Row],[NIF DE LA ASOCIACIÓN ]]</f>
        <v/>
      </c>
    </row>
    <row r="3408" spans="1:5" x14ac:dyDescent="0.25">
      <c r="A3408" s="4"/>
      <c r="B3408" s="4"/>
      <c r="C3408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408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408" s="49" t="str">
        <f>Tabla1[[#This Row],[NIF DE LA EMPRESA]]&amp;Tabla1[[#This Row],[NIF DE LA ASOCIACIÓN ]]</f>
        <v/>
      </c>
    </row>
    <row r="3409" spans="1:5" x14ac:dyDescent="0.25">
      <c r="A3409" s="4"/>
      <c r="B3409" s="4"/>
      <c r="C3409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409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409" s="49" t="str">
        <f>Tabla1[[#This Row],[NIF DE LA EMPRESA]]&amp;Tabla1[[#This Row],[NIF DE LA ASOCIACIÓN ]]</f>
        <v/>
      </c>
    </row>
    <row r="3410" spans="1:5" x14ac:dyDescent="0.25">
      <c r="A3410" s="4"/>
      <c r="B3410" s="4"/>
      <c r="C3410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410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410" s="49" t="str">
        <f>Tabla1[[#This Row],[NIF DE LA EMPRESA]]&amp;Tabla1[[#This Row],[NIF DE LA ASOCIACIÓN ]]</f>
        <v/>
      </c>
    </row>
    <row r="3411" spans="1:5" x14ac:dyDescent="0.25">
      <c r="A3411" s="4"/>
      <c r="B3411" s="4"/>
      <c r="C3411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411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411" s="49" t="str">
        <f>Tabla1[[#This Row],[NIF DE LA EMPRESA]]&amp;Tabla1[[#This Row],[NIF DE LA ASOCIACIÓN ]]</f>
        <v/>
      </c>
    </row>
    <row r="3412" spans="1:5" x14ac:dyDescent="0.25">
      <c r="A3412" s="4"/>
      <c r="B3412" s="4"/>
      <c r="C3412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412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412" s="49" t="str">
        <f>Tabla1[[#This Row],[NIF DE LA EMPRESA]]&amp;Tabla1[[#This Row],[NIF DE LA ASOCIACIÓN ]]</f>
        <v/>
      </c>
    </row>
    <row r="3413" spans="1:5" x14ac:dyDescent="0.25">
      <c r="A3413" s="4"/>
      <c r="B3413" s="4"/>
      <c r="C3413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413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413" s="49" t="str">
        <f>Tabla1[[#This Row],[NIF DE LA EMPRESA]]&amp;Tabla1[[#This Row],[NIF DE LA ASOCIACIÓN ]]</f>
        <v/>
      </c>
    </row>
    <row r="3414" spans="1:5" x14ac:dyDescent="0.25">
      <c r="A3414" s="4"/>
      <c r="B3414" s="4"/>
      <c r="C3414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414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414" s="49" t="str">
        <f>Tabla1[[#This Row],[NIF DE LA EMPRESA]]&amp;Tabla1[[#This Row],[NIF DE LA ASOCIACIÓN ]]</f>
        <v/>
      </c>
    </row>
    <row r="3415" spans="1:5" x14ac:dyDescent="0.25">
      <c r="A3415" s="4"/>
      <c r="B3415" s="4"/>
      <c r="C3415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415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415" s="49" t="str">
        <f>Tabla1[[#This Row],[NIF DE LA EMPRESA]]&amp;Tabla1[[#This Row],[NIF DE LA ASOCIACIÓN ]]</f>
        <v/>
      </c>
    </row>
    <row r="3416" spans="1:5" x14ac:dyDescent="0.25">
      <c r="A3416" s="4"/>
      <c r="B3416" s="4"/>
      <c r="C3416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416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416" s="49" t="str">
        <f>Tabla1[[#This Row],[NIF DE LA EMPRESA]]&amp;Tabla1[[#This Row],[NIF DE LA ASOCIACIÓN ]]</f>
        <v/>
      </c>
    </row>
    <row r="3417" spans="1:5" x14ac:dyDescent="0.25">
      <c r="A3417" s="4"/>
      <c r="B3417" s="4"/>
      <c r="C3417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417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417" s="49" t="str">
        <f>Tabla1[[#This Row],[NIF DE LA EMPRESA]]&amp;Tabla1[[#This Row],[NIF DE LA ASOCIACIÓN ]]</f>
        <v/>
      </c>
    </row>
    <row r="3418" spans="1:5" x14ac:dyDescent="0.25">
      <c r="A3418" s="4"/>
      <c r="B3418" s="4"/>
      <c r="C3418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418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418" s="49" t="str">
        <f>Tabla1[[#This Row],[NIF DE LA EMPRESA]]&amp;Tabla1[[#This Row],[NIF DE LA ASOCIACIÓN ]]</f>
        <v/>
      </c>
    </row>
    <row r="3419" spans="1:5" x14ac:dyDescent="0.25">
      <c r="A3419" s="4"/>
      <c r="B3419" s="4"/>
      <c r="C3419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419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419" s="49" t="str">
        <f>Tabla1[[#This Row],[NIF DE LA EMPRESA]]&amp;Tabla1[[#This Row],[NIF DE LA ASOCIACIÓN ]]</f>
        <v/>
      </c>
    </row>
    <row r="3420" spans="1:5" x14ac:dyDescent="0.25">
      <c r="A3420" s="4"/>
      <c r="B3420" s="4"/>
      <c r="C3420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420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420" s="49" t="str">
        <f>Tabla1[[#This Row],[NIF DE LA EMPRESA]]&amp;Tabla1[[#This Row],[NIF DE LA ASOCIACIÓN ]]</f>
        <v/>
      </c>
    </row>
    <row r="3421" spans="1:5" x14ac:dyDescent="0.25">
      <c r="A3421" s="4"/>
      <c r="B3421" s="4"/>
      <c r="C3421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421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421" s="49" t="str">
        <f>Tabla1[[#This Row],[NIF DE LA EMPRESA]]&amp;Tabla1[[#This Row],[NIF DE LA ASOCIACIÓN ]]</f>
        <v/>
      </c>
    </row>
    <row r="3422" spans="1:5" x14ac:dyDescent="0.25">
      <c r="A3422" s="4"/>
      <c r="B3422" s="4"/>
      <c r="C3422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422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422" s="49" t="str">
        <f>Tabla1[[#This Row],[NIF DE LA EMPRESA]]&amp;Tabla1[[#This Row],[NIF DE LA ASOCIACIÓN ]]</f>
        <v/>
      </c>
    </row>
    <row r="3423" spans="1:5" x14ac:dyDescent="0.25">
      <c r="A3423" s="4"/>
      <c r="B3423" s="4"/>
      <c r="C3423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423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423" s="49" t="str">
        <f>Tabla1[[#This Row],[NIF DE LA EMPRESA]]&amp;Tabla1[[#This Row],[NIF DE LA ASOCIACIÓN ]]</f>
        <v/>
      </c>
    </row>
    <row r="3424" spans="1:5" x14ac:dyDescent="0.25">
      <c r="A3424" s="4"/>
      <c r="B3424" s="4"/>
      <c r="C3424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424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424" s="49" t="str">
        <f>Tabla1[[#This Row],[NIF DE LA EMPRESA]]&amp;Tabla1[[#This Row],[NIF DE LA ASOCIACIÓN ]]</f>
        <v/>
      </c>
    </row>
    <row r="3425" spans="1:5" x14ac:dyDescent="0.25">
      <c r="A3425" s="4"/>
      <c r="B3425" s="4"/>
      <c r="C3425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425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425" s="49" t="str">
        <f>Tabla1[[#This Row],[NIF DE LA EMPRESA]]&amp;Tabla1[[#This Row],[NIF DE LA ASOCIACIÓN ]]</f>
        <v/>
      </c>
    </row>
    <row r="3426" spans="1:5" x14ac:dyDescent="0.25">
      <c r="A3426" s="4"/>
      <c r="B3426" s="4"/>
      <c r="C3426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426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426" s="49" t="str">
        <f>Tabla1[[#This Row],[NIF DE LA EMPRESA]]&amp;Tabla1[[#This Row],[NIF DE LA ASOCIACIÓN ]]</f>
        <v/>
      </c>
    </row>
    <row r="3427" spans="1:5" x14ac:dyDescent="0.25">
      <c r="A3427" s="4"/>
      <c r="B3427" s="4"/>
      <c r="C3427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427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427" s="49" t="str">
        <f>Tabla1[[#This Row],[NIF DE LA EMPRESA]]&amp;Tabla1[[#This Row],[NIF DE LA ASOCIACIÓN ]]</f>
        <v/>
      </c>
    </row>
    <row r="3428" spans="1:5" x14ac:dyDescent="0.25">
      <c r="A3428" s="4"/>
      <c r="B3428" s="4"/>
      <c r="C3428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428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428" s="49" t="str">
        <f>Tabla1[[#This Row],[NIF DE LA EMPRESA]]&amp;Tabla1[[#This Row],[NIF DE LA ASOCIACIÓN ]]</f>
        <v/>
      </c>
    </row>
    <row r="3429" spans="1:5" x14ac:dyDescent="0.25">
      <c r="A3429" s="4"/>
      <c r="B3429" s="4"/>
      <c r="C3429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429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429" s="49" t="str">
        <f>Tabla1[[#This Row],[NIF DE LA EMPRESA]]&amp;Tabla1[[#This Row],[NIF DE LA ASOCIACIÓN ]]</f>
        <v/>
      </c>
    </row>
    <row r="3430" spans="1:5" x14ac:dyDescent="0.25">
      <c r="A3430" s="4"/>
      <c r="B3430" s="4"/>
      <c r="C3430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430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430" s="49" t="str">
        <f>Tabla1[[#This Row],[NIF DE LA EMPRESA]]&amp;Tabla1[[#This Row],[NIF DE LA ASOCIACIÓN ]]</f>
        <v/>
      </c>
    </row>
    <row r="3431" spans="1:5" x14ac:dyDescent="0.25">
      <c r="A3431" s="4"/>
      <c r="B3431" s="4"/>
      <c r="C3431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431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431" s="49" t="str">
        <f>Tabla1[[#This Row],[NIF DE LA EMPRESA]]&amp;Tabla1[[#This Row],[NIF DE LA ASOCIACIÓN ]]</f>
        <v/>
      </c>
    </row>
    <row r="3432" spans="1:5" x14ac:dyDescent="0.25">
      <c r="A3432" s="4"/>
      <c r="B3432" s="4"/>
      <c r="C3432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432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432" s="49" t="str">
        <f>Tabla1[[#This Row],[NIF DE LA EMPRESA]]&amp;Tabla1[[#This Row],[NIF DE LA ASOCIACIÓN ]]</f>
        <v/>
      </c>
    </row>
    <row r="3433" spans="1:5" x14ac:dyDescent="0.25">
      <c r="A3433" s="4"/>
      <c r="B3433" s="4"/>
      <c r="C3433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433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433" s="49" t="str">
        <f>Tabla1[[#This Row],[NIF DE LA EMPRESA]]&amp;Tabla1[[#This Row],[NIF DE LA ASOCIACIÓN ]]</f>
        <v/>
      </c>
    </row>
    <row r="3434" spans="1:5" x14ac:dyDescent="0.25">
      <c r="A3434" s="4"/>
      <c r="B3434" s="4"/>
      <c r="C3434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434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434" s="49" t="str">
        <f>Tabla1[[#This Row],[NIF DE LA EMPRESA]]&amp;Tabla1[[#This Row],[NIF DE LA ASOCIACIÓN ]]</f>
        <v/>
      </c>
    </row>
    <row r="3435" spans="1:5" x14ac:dyDescent="0.25">
      <c r="A3435" s="4"/>
      <c r="B3435" s="4"/>
      <c r="C3435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435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435" s="49" t="str">
        <f>Tabla1[[#This Row],[NIF DE LA EMPRESA]]&amp;Tabla1[[#This Row],[NIF DE LA ASOCIACIÓN ]]</f>
        <v/>
      </c>
    </row>
    <row r="3436" spans="1:5" x14ac:dyDescent="0.25">
      <c r="A3436" s="4"/>
      <c r="B3436" s="4"/>
      <c r="C3436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436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436" s="49" t="str">
        <f>Tabla1[[#This Row],[NIF DE LA EMPRESA]]&amp;Tabla1[[#This Row],[NIF DE LA ASOCIACIÓN ]]</f>
        <v/>
      </c>
    </row>
    <row r="3437" spans="1:5" x14ac:dyDescent="0.25">
      <c r="A3437" s="4"/>
      <c r="B3437" s="4"/>
      <c r="C3437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437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437" s="49" t="str">
        <f>Tabla1[[#This Row],[NIF DE LA EMPRESA]]&amp;Tabla1[[#This Row],[NIF DE LA ASOCIACIÓN ]]</f>
        <v/>
      </c>
    </row>
    <row r="3438" spans="1:5" x14ac:dyDescent="0.25">
      <c r="A3438" s="4"/>
      <c r="B3438" s="4"/>
      <c r="C3438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438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438" s="49" t="str">
        <f>Tabla1[[#This Row],[NIF DE LA EMPRESA]]&amp;Tabla1[[#This Row],[NIF DE LA ASOCIACIÓN ]]</f>
        <v/>
      </c>
    </row>
    <row r="3439" spans="1:5" x14ac:dyDescent="0.25">
      <c r="A3439" s="4"/>
      <c r="B3439" s="4"/>
      <c r="C3439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439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439" s="49" t="str">
        <f>Tabla1[[#This Row],[NIF DE LA EMPRESA]]&amp;Tabla1[[#This Row],[NIF DE LA ASOCIACIÓN ]]</f>
        <v/>
      </c>
    </row>
    <row r="3440" spans="1:5" x14ac:dyDescent="0.25">
      <c r="A3440" s="4"/>
      <c r="B3440" s="4"/>
      <c r="C3440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440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440" s="49" t="str">
        <f>Tabla1[[#This Row],[NIF DE LA EMPRESA]]&amp;Tabla1[[#This Row],[NIF DE LA ASOCIACIÓN ]]</f>
        <v/>
      </c>
    </row>
    <row r="3441" spans="1:5" x14ac:dyDescent="0.25">
      <c r="A3441" s="4"/>
      <c r="B3441" s="4"/>
      <c r="C3441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441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441" s="49" t="str">
        <f>Tabla1[[#This Row],[NIF DE LA EMPRESA]]&amp;Tabla1[[#This Row],[NIF DE LA ASOCIACIÓN ]]</f>
        <v/>
      </c>
    </row>
    <row r="3442" spans="1:5" x14ac:dyDescent="0.25">
      <c r="A3442" s="4"/>
      <c r="B3442" s="4"/>
      <c r="C3442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442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442" s="49" t="str">
        <f>Tabla1[[#This Row],[NIF DE LA EMPRESA]]&amp;Tabla1[[#This Row],[NIF DE LA ASOCIACIÓN ]]</f>
        <v/>
      </c>
    </row>
    <row r="3443" spans="1:5" x14ac:dyDescent="0.25">
      <c r="A3443" s="4"/>
      <c r="B3443" s="4"/>
      <c r="C3443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443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443" s="49" t="str">
        <f>Tabla1[[#This Row],[NIF DE LA EMPRESA]]&amp;Tabla1[[#This Row],[NIF DE LA ASOCIACIÓN ]]</f>
        <v/>
      </c>
    </row>
    <row r="3444" spans="1:5" x14ac:dyDescent="0.25">
      <c r="A3444" s="4"/>
      <c r="B3444" s="4"/>
      <c r="C3444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444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444" s="49" t="str">
        <f>Tabla1[[#This Row],[NIF DE LA EMPRESA]]&amp;Tabla1[[#This Row],[NIF DE LA ASOCIACIÓN ]]</f>
        <v/>
      </c>
    </row>
    <row r="3445" spans="1:5" x14ac:dyDescent="0.25">
      <c r="A3445" s="4"/>
      <c r="B3445" s="4"/>
      <c r="C3445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445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445" s="49" t="str">
        <f>Tabla1[[#This Row],[NIF DE LA EMPRESA]]&amp;Tabla1[[#This Row],[NIF DE LA ASOCIACIÓN ]]</f>
        <v/>
      </c>
    </row>
    <row r="3446" spans="1:5" x14ac:dyDescent="0.25">
      <c r="A3446" s="4"/>
      <c r="B3446" s="4"/>
      <c r="C3446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446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446" s="49" t="str">
        <f>Tabla1[[#This Row],[NIF DE LA EMPRESA]]&amp;Tabla1[[#This Row],[NIF DE LA ASOCIACIÓN ]]</f>
        <v/>
      </c>
    </row>
    <row r="3447" spans="1:5" x14ac:dyDescent="0.25">
      <c r="A3447" s="4"/>
      <c r="B3447" s="4"/>
      <c r="C3447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447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447" s="49" t="str">
        <f>Tabla1[[#This Row],[NIF DE LA EMPRESA]]&amp;Tabla1[[#This Row],[NIF DE LA ASOCIACIÓN ]]</f>
        <v/>
      </c>
    </row>
    <row r="3448" spans="1:5" x14ac:dyDescent="0.25">
      <c r="A3448" s="4"/>
      <c r="B3448" s="4"/>
      <c r="C3448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448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448" s="49" t="str">
        <f>Tabla1[[#This Row],[NIF DE LA EMPRESA]]&amp;Tabla1[[#This Row],[NIF DE LA ASOCIACIÓN ]]</f>
        <v/>
      </c>
    </row>
    <row r="3449" spans="1:5" x14ac:dyDescent="0.25">
      <c r="A3449" s="4"/>
      <c r="B3449" s="4"/>
      <c r="C3449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449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449" s="49" t="str">
        <f>Tabla1[[#This Row],[NIF DE LA EMPRESA]]&amp;Tabla1[[#This Row],[NIF DE LA ASOCIACIÓN ]]</f>
        <v/>
      </c>
    </row>
    <row r="3450" spans="1:5" x14ac:dyDescent="0.25">
      <c r="A3450" s="4"/>
      <c r="B3450" s="4"/>
      <c r="C3450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450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450" s="49" t="str">
        <f>Tabla1[[#This Row],[NIF DE LA EMPRESA]]&amp;Tabla1[[#This Row],[NIF DE LA ASOCIACIÓN ]]</f>
        <v/>
      </c>
    </row>
    <row r="3451" spans="1:5" x14ac:dyDescent="0.25">
      <c r="A3451" s="4"/>
      <c r="B3451" s="4"/>
      <c r="C3451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451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451" s="49" t="str">
        <f>Tabla1[[#This Row],[NIF DE LA EMPRESA]]&amp;Tabla1[[#This Row],[NIF DE LA ASOCIACIÓN ]]</f>
        <v/>
      </c>
    </row>
    <row r="3452" spans="1:5" x14ac:dyDescent="0.25">
      <c r="A3452" s="4"/>
      <c r="B3452" s="4"/>
      <c r="C3452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452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452" s="49" t="str">
        <f>Tabla1[[#This Row],[NIF DE LA EMPRESA]]&amp;Tabla1[[#This Row],[NIF DE LA ASOCIACIÓN ]]</f>
        <v/>
      </c>
    </row>
    <row r="3453" spans="1:5" x14ac:dyDescent="0.25">
      <c r="A3453" s="4"/>
      <c r="B3453" s="4"/>
      <c r="C3453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453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453" s="49" t="str">
        <f>Tabla1[[#This Row],[NIF DE LA EMPRESA]]&amp;Tabla1[[#This Row],[NIF DE LA ASOCIACIÓN ]]</f>
        <v/>
      </c>
    </row>
    <row r="3454" spans="1:5" x14ac:dyDescent="0.25">
      <c r="A3454" s="4"/>
      <c r="B3454" s="4"/>
      <c r="C3454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454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454" s="49" t="str">
        <f>Tabla1[[#This Row],[NIF DE LA EMPRESA]]&amp;Tabla1[[#This Row],[NIF DE LA ASOCIACIÓN ]]</f>
        <v/>
      </c>
    </row>
    <row r="3455" spans="1:5" x14ac:dyDescent="0.25">
      <c r="A3455" s="4"/>
      <c r="B3455" s="4"/>
      <c r="C3455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455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455" s="49" t="str">
        <f>Tabla1[[#This Row],[NIF DE LA EMPRESA]]&amp;Tabla1[[#This Row],[NIF DE LA ASOCIACIÓN ]]</f>
        <v/>
      </c>
    </row>
    <row r="3456" spans="1:5" x14ac:dyDescent="0.25">
      <c r="A3456" s="4"/>
      <c r="B3456" s="4"/>
      <c r="C3456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456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456" s="49" t="str">
        <f>Tabla1[[#This Row],[NIF DE LA EMPRESA]]&amp;Tabla1[[#This Row],[NIF DE LA ASOCIACIÓN ]]</f>
        <v/>
      </c>
    </row>
    <row r="3457" spans="1:5" x14ac:dyDescent="0.25">
      <c r="A3457" s="4"/>
      <c r="B3457" s="4"/>
      <c r="C3457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457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457" s="49" t="str">
        <f>Tabla1[[#This Row],[NIF DE LA EMPRESA]]&amp;Tabla1[[#This Row],[NIF DE LA ASOCIACIÓN ]]</f>
        <v/>
      </c>
    </row>
    <row r="3458" spans="1:5" x14ac:dyDescent="0.25">
      <c r="A3458" s="4"/>
      <c r="B3458" s="4"/>
      <c r="C3458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458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458" s="49" t="str">
        <f>Tabla1[[#This Row],[NIF DE LA EMPRESA]]&amp;Tabla1[[#This Row],[NIF DE LA ASOCIACIÓN ]]</f>
        <v/>
      </c>
    </row>
    <row r="3459" spans="1:5" x14ac:dyDescent="0.25">
      <c r="A3459" s="4"/>
      <c r="B3459" s="4"/>
      <c r="C3459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459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459" s="49" t="str">
        <f>Tabla1[[#This Row],[NIF DE LA EMPRESA]]&amp;Tabla1[[#This Row],[NIF DE LA ASOCIACIÓN ]]</f>
        <v/>
      </c>
    </row>
    <row r="3460" spans="1:5" x14ac:dyDescent="0.25">
      <c r="A3460" s="4"/>
      <c r="B3460" s="4"/>
      <c r="C3460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460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460" s="49" t="str">
        <f>Tabla1[[#This Row],[NIF DE LA EMPRESA]]&amp;Tabla1[[#This Row],[NIF DE LA ASOCIACIÓN ]]</f>
        <v/>
      </c>
    </row>
    <row r="3461" spans="1:5" x14ac:dyDescent="0.25">
      <c r="A3461" s="4"/>
      <c r="B3461" s="4"/>
      <c r="C3461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461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461" s="49" t="str">
        <f>Tabla1[[#This Row],[NIF DE LA EMPRESA]]&amp;Tabla1[[#This Row],[NIF DE LA ASOCIACIÓN ]]</f>
        <v/>
      </c>
    </row>
    <row r="3462" spans="1:5" x14ac:dyDescent="0.25">
      <c r="A3462" s="4"/>
      <c r="B3462" s="4"/>
      <c r="C3462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462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462" s="49" t="str">
        <f>Tabla1[[#This Row],[NIF DE LA EMPRESA]]&amp;Tabla1[[#This Row],[NIF DE LA ASOCIACIÓN ]]</f>
        <v/>
      </c>
    </row>
    <row r="3463" spans="1:5" x14ac:dyDescent="0.25">
      <c r="A3463" s="4"/>
      <c r="B3463" s="4"/>
      <c r="C3463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463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463" s="49" t="str">
        <f>Tabla1[[#This Row],[NIF DE LA EMPRESA]]&amp;Tabla1[[#This Row],[NIF DE LA ASOCIACIÓN ]]</f>
        <v/>
      </c>
    </row>
    <row r="3464" spans="1:5" x14ac:dyDescent="0.25">
      <c r="A3464" s="4"/>
      <c r="B3464" s="4"/>
      <c r="C3464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464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464" s="49" t="str">
        <f>Tabla1[[#This Row],[NIF DE LA EMPRESA]]&amp;Tabla1[[#This Row],[NIF DE LA ASOCIACIÓN ]]</f>
        <v/>
      </c>
    </row>
    <row r="3465" spans="1:5" x14ac:dyDescent="0.25">
      <c r="A3465" s="4"/>
      <c r="B3465" s="4"/>
      <c r="C3465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465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465" s="49" t="str">
        <f>Tabla1[[#This Row],[NIF DE LA EMPRESA]]&amp;Tabla1[[#This Row],[NIF DE LA ASOCIACIÓN ]]</f>
        <v/>
      </c>
    </row>
    <row r="3466" spans="1:5" x14ac:dyDescent="0.25">
      <c r="A3466" s="4"/>
      <c r="B3466" s="4"/>
      <c r="C3466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466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466" s="49" t="str">
        <f>Tabla1[[#This Row],[NIF DE LA EMPRESA]]&amp;Tabla1[[#This Row],[NIF DE LA ASOCIACIÓN ]]</f>
        <v/>
      </c>
    </row>
    <row r="3467" spans="1:5" x14ac:dyDescent="0.25">
      <c r="A3467" s="4"/>
      <c r="B3467" s="4"/>
      <c r="C3467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467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467" s="49" t="str">
        <f>Tabla1[[#This Row],[NIF DE LA EMPRESA]]&amp;Tabla1[[#This Row],[NIF DE LA ASOCIACIÓN ]]</f>
        <v/>
      </c>
    </row>
    <row r="3468" spans="1:5" x14ac:dyDescent="0.25">
      <c r="A3468" s="4"/>
      <c r="B3468" s="4"/>
      <c r="C3468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468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468" s="49" t="str">
        <f>Tabla1[[#This Row],[NIF DE LA EMPRESA]]&amp;Tabla1[[#This Row],[NIF DE LA ASOCIACIÓN ]]</f>
        <v/>
      </c>
    </row>
    <row r="3469" spans="1:5" x14ac:dyDescent="0.25">
      <c r="A3469" s="4"/>
      <c r="B3469" s="4"/>
      <c r="C3469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469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469" s="49" t="str">
        <f>Tabla1[[#This Row],[NIF DE LA EMPRESA]]&amp;Tabla1[[#This Row],[NIF DE LA ASOCIACIÓN ]]</f>
        <v/>
      </c>
    </row>
    <row r="3470" spans="1:5" x14ac:dyDescent="0.25">
      <c r="A3470" s="4"/>
      <c r="B3470" s="4"/>
      <c r="C3470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470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470" s="49" t="str">
        <f>Tabla1[[#This Row],[NIF DE LA EMPRESA]]&amp;Tabla1[[#This Row],[NIF DE LA ASOCIACIÓN ]]</f>
        <v/>
      </c>
    </row>
    <row r="3471" spans="1:5" x14ac:dyDescent="0.25">
      <c r="A3471" s="4"/>
      <c r="B3471" s="4"/>
      <c r="C3471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471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471" s="49" t="str">
        <f>Tabla1[[#This Row],[NIF DE LA EMPRESA]]&amp;Tabla1[[#This Row],[NIF DE LA ASOCIACIÓN ]]</f>
        <v/>
      </c>
    </row>
    <row r="3472" spans="1:5" x14ac:dyDescent="0.25">
      <c r="A3472" s="4"/>
      <c r="B3472" s="4"/>
      <c r="C3472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472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472" s="49" t="str">
        <f>Tabla1[[#This Row],[NIF DE LA EMPRESA]]&amp;Tabla1[[#This Row],[NIF DE LA ASOCIACIÓN ]]</f>
        <v/>
      </c>
    </row>
    <row r="3473" spans="1:5" x14ac:dyDescent="0.25">
      <c r="A3473" s="4"/>
      <c r="B3473" s="4"/>
      <c r="C3473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473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473" s="49" t="str">
        <f>Tabla1[[#This Row],[NIF DE LA EMPRESA]]&amp;Tabla1[[#This Row],[NIF DE LA ASOCIACIÓN ]]</f>
        <v/>
      </c>
    </row>
    <row r="3474" spans="1:5" x14ac:dyDescent="0.25">
      <c r="A3474" s="4"/>
      <c r="B3474" s="4"/>
      <c r="C3474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474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474" s="49" t="str">
        <f>Tabla1[[#This Row],[NIF DE LA EMPRESA]]&amp;Tabla1[[#This Row],[NIF DE LA ASOCIACIÓN ]]</f>
        <v/>
      </c>
    </row>
    <row r="3475" spans="1:5" x14ac:dyDescent="0.25">
      <c r="A3475" s="4"/>
      <c r="B3475" s="4"/>
      <c r="C3475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475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475" s="49" t="str">
        <f>Tabla1[[#This Row],[NIF DE LA EMPRESA]]&amp;Tabla1[[#This Row],[NIF DE LA ASOCIACIÓN ]]</f>
        <v/>
      </c>
    </row>
    <row r="3476" spans="1:5" x14ac:dyDescent="0.25">
      <c r="A3476" s="4"/>
      <c r="B3476" s="4"/>
      <c r="C3476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476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476" s="49" t="str">
        <f>Tabla1[[#This Row],[NIF DE LA EMPRESA]]&amp;Tabla1[[#This Row],[NIF DE LA ASOCIACIÓN ]]</f>
        <v/>
      </c>
    </row>
    <row r="3477" spans="1:5" x14ac:dyDescent="0.25">
      <c r="A3477" s="4"/>
      <c r="B3477" s="4"/>
      <c r="C3477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477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477" s="49" t="str">
        <f>Tabla1[[#This Row],[NIF DE LA EMPRESA]]&amp;Tabla1[[#This Row],[NIF DE LA ASOCIACIÓN ]]</f>
        <v/>
      </c>
    </row>
    <row r="3478" spans="1:5" x14ac:dyDescent="0.25">
      <c r="A3478" s="4"/>
      <c r="B3478" s="4"/>
      <c r="C3478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478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478" s="49" t="str">
        <f>Tabla1[[#This Row],[NIF DE LA EMPRESA]]&amp;Tabla1[[#This Row],[NIF DE LA ASOCIACIÓN ]]</f>
        <v/>
      </c>
    </row>
    <row r="3479" spans="1:5" x14ac:dyDescent="0.25">
      <c r="A3479" s="4"/>
      <c r="B3479" s="4"/>
      <c r="C3479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479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479" s="49" t="str">
        <f>Tabla1[[#This Row],[NIF DE LA EMPRESA]]&amp;Tabla1[[#This Row],[NIF DE LA ASOCIACIÓN ]]</f>
        <v/>
      </c>
    </row>
    <row r="3480" spans="1:5" x14ac:dyDescent="0.25">
      <c r="A3480" s="4"/>
      <c r="B3480" s="4"/>
      <c r="C3480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480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480" s="49" t="str">
        <f>Tabla1[[#This Row],[NIF DE LA EMPRESA]]&amp;Tabla1[[#This Row],[NIF DE LA ASOCIACIÓN ]]</f>
        <v/>
      </c>
    </row>
    <row r="3481" spans="1:5" x14ac:dyDescent="0.25">
      <c r="A3481" s="4"/>
      <c r="B3481" s="4"/>
      <c r="C3481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481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481" s="49" t="str">
        <f>Tabla1[[#This Row],[NIF DE LA EMPRESA]]&amp;Tabla1[[#This Row],[NIF DE LA ASOCIACIÓN ]]</f>
        <v/>
      </c>
    </row>
    <row r="3482" spans="1:5" x14ac:dyDescent="0.25">
      <c r="A3482" s="4"/>
      <c r="B3482" s="4"/>
      <c r="C3482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482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482" s="49" t="str">
        <f>Tabla1[[#This Row],[NIF DE LA EMPRESA]]&amp;Tabla1[[#This Row],[NIF DE LA ASOCIACIÓN ]]</f>
        <v/>
      </c>
    </row>
    <row r="3483" spans="1:5" x14ac:dyDescent="0.25">
      <c r="A3483" s="4"/>
      <c r="B3483" s="4"/>
      <c r="C3483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483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483" s="49" t="str">
        <f>Tabla1[[#This Row],[NIF DE LA EMPRESA]]&amp;Tabla1[[#This Row],[NIF DE LA ASOCIACIÓN ]]</f>
        <v/>
      </c>
    </row>
    <row r="3484" spans="1:5" x14ac:dyDescent="0.25">
      <c r="A3484" s="4"/>
      <c r="B3484" s="4"/>
      <c r="C3484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484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484" s="49" t="str">
        <f>Tabla1[[#This Row],[NIF DE LA EMPRESA]]&amp;Tabla1[[#This Row],[NIF DE LA ASOCIACIÓN ]]</f>
        <v/>
      </c>
    </row>
    <row r="3485" spans="1:5" x14ac:dyDescent="0.25">
      <c r="A3485" s="4"/>
      <c r="B3485" s="4"/>
      <c r="C3485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485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485" s="49" t="str">
        <f>Tabla1[[#This Row],[NIF DE LA EMPRESA]]&amp;Tabla1[[#This Row],[NIF DE LA ASOCIACIÓN ]]</f>
        <v/>
      </c>
    </row>
    <row r="3486" spans="1:5" x14ac:dyDescent="0.25">
      <c r="A3486" s="4"/>
      <c r="B3486" s="4"/>
      <c r="C3486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486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486" s="49" t="str">
        <f>Tabla1[[#This Row],[NIF DE LA EMPRESA]]&amp;Tabla1[[#This Row],[NIF DE LA ASOCIACIÓN ]]</f>
        <v/>
      </c>
    </row>
    <row r="3487" spans="1:5" x14ac:dyDescent="0.25">
      <c r="A3487" s="4"/>
      <c r="B3487" s="4"/>
      <c r="C3487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487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487" s="49" t="str">
        <f>Tabla1[[#This Row],[NIF DE LA EMPRESA]]&amp;Tabla1[[#This Row],[NIF DE LA ASOCIACIÓN ]]</f>
        <v/>
      </c>
    </row>
    <row r="3488" spans="1:5" x14ac:dyDescent="0.25">
      <c r="A3488" s="4"/>
      <c r="B3488" s="4"/>
      <c r="C3488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488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488" s="49" t="str">
        <f>Tabla1[[#This Row],[NIF DE LA EMPRESA]]&amp;Tabla1[[#This Row],[NIF DE LA ASOCIACIÓN ]]</f>
        <v/>
      </c>
    </row>
    <row r="3489" spans="1:5" x14ac:dyDescent="0.25">
      <c r="A3489" s="4"/>
      <c r="B3489" s="4"/>
      <c r="C3489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489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489" s="49" t="str">
        <f>Tabla1[[#This Row],[NIF DE LA EMPRESA]]&amp;Tabla1[[#This Row],[NIF DE LA ASOCIACIÓN ]]</f>
        <v/>
      </c>
    </row>
    <row r="3490" spans="1:5" x14ac:dyDescent="0.25">
      <c r="A3490" s="4"/>
      <c r="B3490" s="4"/>
      <c r="C3490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490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490" s="49" t="str">
        <f>Tabla1[[#This Row],[NIF DE LA EMPRESA]]&amp;Tabla1[[#This Row],[NIF DE LA ASOCIACIÓN ]]</f>
        <v/>
      </c>
    </row>
    <row r="3491" spans="1:5" x14ac:dyDescent="0.25">
      <c r="A3491" s="4"/>
      <c r="B3491" s="4"/>
      <c r="C3491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491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491" s="49" t="str">
        <f>Tabla1[[#This Row],[NIF DE LA EMPRESA]]&amp;Tabla1[[#This Row],[NIF DE LA ASOCIACIÓN ]]</f>
        <v/>
      </c>
    </row>
    <row r="3492" spans="1:5" x14ac:dyDescent="0.25">
      <c r="A3492" s="4"/>
      <c r="B3492" s="4"/>
      <c r="C3492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492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492" s="49" t="str">
        <f>Tabla1[[#This Row],[NIF DE LA EMPRESA]]&amp;Tabla1[[#This Row],[NIF DE LA ASOCIACIÓN ]]</f>
        <v/>
      </c>
    </row>
    <row r="3493" spans="1:5" x14ac:dyDescent="0.25">
      <c r="A3493" s="4"/>
      <c r="B3493" s="4"/>
      <c r="C3493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493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493" s="49" t="str">
        <f>Tabla1[[#This Row],[NIF DE LA EMPRESA]]&amp;Tabla1[[#This Row],[NIF DE LA ASOCIACIÓN ]]</f>
        <v/>
      </c>
    </row>
    <row r="3494" spans="1:5" x14ac:dyDescent="0.25">
      <c r="A3494" s="4"/>
      <c r="B3494" s="4"/>
      <c r="C3494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494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494" s="49" t="str">
        <f>Tabla1[[#This Row],[NIF DE LA EMPRESA]]&amp;Tabla1[[#This Row],[NIF DE LA ASOCIACIÓN ]]</f>
        <v/>
      </c>
    </row>
    <row r="3495" spans="1:5" x14ac:dyDescent="0.25">
      <c r="A3495" s="4"/>
      <c r="B3495" s="4"/>
      <c r="C3495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495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495" s="49" t="str">
        <f>Tabla1[[#This Row],[NIF DE LA EMPRESA]]&amp;Tabla1[[#This Row],[NIF DE LA ASOCIACIÓN ]]</f>
        <v/>
      </c>
    </row>
    <row r="3496" spans="1:5" x14ac:dyDescent="0.25">
      <c r="A3496" s="4"/>
      <c r="B3496" s="4"/>
      <c r="C3496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496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496" s="49" t="str">
        <f>Tabla1[[#This Row],[NIF DE LA EMPRESA]]&amp;Tabla1[[#This Row],[NIF DE LA ASOCIACIÓN ]]</f>
        <v/>
      </c>
    </row>
    <row r="3497" spans="1:5" x14ac:dyDescent="0.25">
      <c r="A3497" s="4"/>
      <c r="B3497" s="4"/>
      <c r="C3497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497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497" s="49" t="str">
        <f>Tabla1[[#This Row],[NIF DE LA EMPRESA]]&amp;Tabla1[[#This Row],[NIF DE LA ASOCIACIÓN ]]</f>
        <v/>
      </c>
    </row>
    <row r="3498" spans="1:5" x14ac:dyDescent="0.25">
      <c r="A3498" s="4"/>
      <c r="B3498" s="4"/>
      <c r="C3498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498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498" s="49" t="str">
        <f>Tabla1[[#This Row],[NIF DE LA EMPRESA]]&amp;Tabla1[[#This Row],[NIF DE LA ASOCIACIÓN ]]</f>
        <v/>
      </c>
    </row>
    <row r="3499" spans="1:5" x14ac:dyDescent="0.25">
      <c r="A3499" s="4"/>
      <c r="B3499" s="4"/>
      <c r="C3499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499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499" s="49" t="str">
        <f>Tabla1[[#This Row],[NIF DE LA EMPRESA]]&amp;Tabla1[[#This Row],[NIF DE LA ASOCIACIÓN ]]</f>
        <v/>
      </c>
    </row>
    <row r="3500" spans="1:5" x14ac:dyDescent="0.25">
      <c r="A3500" s="4"/>
      <c r="B3500" s="4"/>
      <c r="C3500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500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500" s="49" t="str">
        <f>Tabla1[[#This Row],[NIF DE LA EMPRESA]]&amp;Tabla1[[#This Row],[NIF DE LA ASOCIACIÓN ]]</f>
        <v/>
      </c>
    </row>
    <row r="3501" spans="1:5" x14ac:dyDescent="0.25">
      <c r="A3501" s="4"/>
      <c r="B3501" s="4"/>
      <c r="C3501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501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501" s="49" t="str">
        <f>Tabla1[[#This Row],[NIF DE LA EMPRESA]]&amp;Tabla1[[#This Row],[NIF DE LA ASOCIACIÓN ]]</f>
        <v/>
      </c>
    </row>
    <row r="3502" spans="1:5" x14ac:dyDescent="0.25">
      <c r="A3502" s="4"/>
      <c r="B3502" s="4"/>
      <c r="C3502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502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502" s="49" t="str">
        <f>Tabla1[[#This Row],[NIF DE LA EMPRESA]]&amp;Tabla1[[#This Row],[NIF DE LA ASOCIACIÓN ]]</f>
        <v/>
      </c>
    </row>
    <row r="3503" spans="1:5" x14ac:dyDescent="0.25">
      <c r="A3503" s="4"/>
      <c r="B3503" s="4"/>
      <c r="C3503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503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503" s="49" t="str">
        <f>Tabla1[[#This Row],[NIF DE LA EMPRESA]]&amp;Tabla1[[#This Row],[NIF DE LA ASOCIACIÓN ]]</f>
        <v/>
      </c>
    </row>
    <row r="3504" spans="1:5" x14ac:dyDescent="0.25">
      <c r="A3504" s="4"/>
      <c r="B3504" s="4"/>
      <c r="C3504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504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504" s="49" t="str">
        <f>Tabla1[[#This Row],[NIF DE LA EMPRESA]]&amp;Tabla1[[#This Row],[NIF DE LA ASOCIACIÓN ]]</f>
        <v/>
      </c>
    </row>
    <row r="3505" spans="1:5" x14ac:dyDescent="0.25">
      <c r="A3505" s="4"/>
      <c r="B3505" s="4"/>
      <c r="C3505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505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505" s="49" t="str">
        <f>Tabla1[[#This Row],[NIF DE LA EMPRESA]]&amp;Tabla1[[#This Row],[NIF DE LA ASOCIACIÓN ]]</f>
        <v/>
      </c>
    </row>
    <row r="3506" spans="1:5" x14ac:dyDescent="0.25">
      <c r="A3506" s="4"/>
      <c r="B3506" s="4"/>
      <c r="C3506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506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506" s="49" t="str">
        <f>Tabla1[[#This Row],[NIF DE LA EMPRESA]]&amp;Tabla1[[#This Row],[NIF DE LA ASOCIACIÓN ]]</f>
        <v/>
      </c>
    </row>
    <row r="3507" spans="1:5" x14ac:dyDescent="0.25">
      <c r="A3507" s="4"/>
      <c r="B3507" s="4"/>
      <c r="C3507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507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507" s="49" t="str">
        <f>Tabla1[[#This Row],[NIF DE LA EMPRESA]]&amp;Tabla1[[#This Row],[NIF DE LA ASOCIACIÓN ]]</f>
        <v/>
      </c>
    </row>
    <row r="3508" spans="1:5" x14ac:dyDescent="0.25">
      <c r="A3508" s="4"/>
      <c r="B3508" s="4"/>
      <c r="C3508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508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508" s="49" t="str">
        <f>Tabla1[[#This Row],[NIF DE LA EMPRESA]]&amp;Tabla1[[#This Row],[NIF DE LA ASOCIACIÓN ]]</f>
        <v/>
      </c>
    </row>
    <row r="3509" spans="1:5" x14ac:dyDescent="0.25">
      <c r="A3509" s="4"/>
      <c r="B3509" s="4"/>
      <c r="C3509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509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509" s="49" t="str">
        <f>Tabla1[[#This Row],[NIF DE LA EMPRESA]]&amp;Tabla1[[#This Row],[NIF DE LA ASOCIACIÓN ]]</f>
        <v/>
      </c>
    </row>
    <row r="3510" spans="1:5" x14ac:dyDescent="0.25">
      <c r="A3510" s="4"/>
      <c r="B3510" s="4"/>
      <c r="C3510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510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510" s="49" t="str">
        <f>Tabla1[[#This Row],[NIF DE LA EMPRESA]]&amp;Tabla1[[#This Row],[NIF DE LA ASOCIACIÓN ]]</f>
        <v/>
      </c>
    </row>
    <row r="3511" spans="1:5" x14ac:dyDescent="0.25">
      <c r="A3511" s="4"/>
      <c r="B3511" s="4"/>
      <c r="C3511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511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511" s="49" t="str">
        <f>Tabla1[[#This Row],[NIF DE LA EMPRESA]]&amp;Tabla1[[#This Row],[NIF DE LA ASOCIACIÓN ]]</f>
        <v/>
      </c>
    </row>
    <row r="3512" spans="1:5" x14ac:dyDescent="0.25">
      <c r="A3512" s="4"/>
      <c r="B3512" s="4"/>
      <c r="C3512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512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512" s="49" t="str">
        <f>Tabla1[[#This Row],[NIF DE LA EMPRESA]]&amp;Tabla1[[#This Row],[NIF DE LA ASOCIACIÓN ]]</f>
        <v/>
      </c>
    </row>
    <row r="3513" spans="1:5" x14ac:dyDescent="0.25">
      <c r="A3513" s="4"/>
      <c r="B3513" s="4"/>
      <c r="C3513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513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513" s="49" t="str">
        <f>Tabla1[[#This Row],[NIF DE LA EMPRESA]]&amp;Tabla1[[#This Row],[NIF DE LA ASOCIACIÓN ]]</f>
        <v/>
      </c>
    </row>
    <row r="3514" spans="1:5" x14ac:dyDescent="0.25">
      <c r="A3514" s="4"/>
      <c r="B3514" s="4"/>
      <c r="C3514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514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514" s="49" t="str">
        <f>Tabla1[[#This Row],[NIF DE LA EMPRESA]]&amp;Tabla1[[#This Row],[NIF DE LA ASOCIACIÓN ]]</f>
        <v/>
      </c>
    </row>
    <row r="3515" spans="1:5" x14ac:dyDescent="0.25">
      <c r="A3515" s="4"/>
      <c r="B3515" s="4"/>
      <c r="C3515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515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515" s="49" t="str">
        <f>Tabla1[[#This Row],[NIF DE LA EMPRESA]]&amp;Tabla1[[#This Row],[NIF DE LA ASOCIACIÓN ]]</f>
        <v/>
      </c>
    </row>
    <row r="3516" spans="1:5" x14ac:dyDescent="0.25">
      <c r="A3516" s="4"/>
      <c r="B3516" s="4"/>
      <c r="C3516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516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516" s="49" t="str">
        <f>Tabla1[[#This Row],[NIF DE LA EMPRESA]]&amp;Tabla1[[#This Row],[NIF DE LA ASOCIACIÓN ]]</f>
        <v/>
      </c>
    </row>
    <row r="3517" spans="1:5" x14ac:dyDescent="0.25">
      <c r="A3517" s="4"/>
      <c r="B3517" s="4"/>
      <c r="C3517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517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517" s="49" t="str">
        <f>Tabla1[[#This Row],[NIF DE LA EMPRESA]]&amp;Tabla1[[#This Row],[NIF DE LA ASOCIACIÓN ]]</f>
        <v/>
      </c>
    </row>
    <row r="3518" spans="1:5" x14ac:dyDescent="0.25">
      <c r="A3518" s="4"/>
      <c r="B3518" s="4"/>
      <c r="C3518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518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518" s="49" t="str">
        <f>Tabla1[[#This Row],[NIF DE LA EMPRESA]]&amp;Tabla1[[#This Row],[NIF DE LA ASOCIACIÓN ]]</f>
        <v/>
      </c>
    </row>
    <row r="3519" spans="1:5" x14ac:dyDescent="0.25">
      <c r="A3519" s="4"/>
      <c r="B3519" s="4"/>
      <c r="C3519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519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519" s="49" t="str">
        <f>Tabla1[[#This Row],[NIF DE LA EMPRESA]]&amp;Tabla1[[#This Row],[NIF DE LA ASOCIACIÓN ]]</f>
        <v/>
      </c>
    </row>
    <row r="3520" spans="1:5" x14ac:dyDescent="0.25">
      <c r="A3520" s="4"/>
      <c r="B3520" s="4"/>
      <c r="C3520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520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520" s="49" t="str">
        <f>Tabla1[[#This Row],[NIF DE LA EMPRESA]]&amp;Tabla1[[#This Row],[NIF DE LA ASOCIACIÓN ]]</f>
        <v/>
      </c>
    </row>
    <row r="3521" spans="1:5" x14ac:dyDescent="0.25">
      <c r="A3521" s="4"/>
      <c r="B3521" s="4"/>
      <c r="C3521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521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521" s="49" t="str">
        <f>Tabla1[[#This Row],[NIF DE LA EMPRESA]]&amp;Tabla1[[#This Row],[NIF DE LA ASOCIACIÓN ]]</f>
        <v/>
      </c>
    </row>
    <row r="3522" spans="1:5" x14ac:dyDescent="0.25">
      <c r="A3522" s="4"/>
      <c r="B3522" s="4"/>
      <c r="C3522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522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522" s="49" t="str">
        <f>Tabla1[[#This Row],[NIF DE LA EMPRESA]]&amp;Tabla1[[#This Row],[NIF DE LA ASOCIACIÓN ]]</f>
        <v/>
      </c>
    </row>
    <row r="3523" spans="1:5" x14ac:dyDescent="0.25">
      <c r="A3523" s="4"/>
      <c r="B3523" s="4"/>
      <c r="C3523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523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523" s="49" t="str">
        <f>Tabla1[[#This Row],[NIF DE LA EMPRESA]]&amp;Tabla1[[#This Row],[NIF DE LA ASOCIACIÓN ]]</f>
        <v/>
      </c>
    </row>
    <row r="3524" spans="1:5" x14ac:dyDescent="0.25">
      <c r="A3524" s="4"/>
      <c r="B3524" s="4"/>
      <c r="C3524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524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524" s="49" t="str">
        <f>Tabla1[[#This Row],[NIF DE LA EMPRESA]]&amp;Tabla1[[#This Row],[NIF DE LA ASOCIACIÓN ]]</f>
        <v/>
      </c>
    </row>
    <row r="3525" spans="1:5" x14ac:dyDescent="0.25">
      <c r="A3525" s="4"/>
      <c r="B3525" s="4"/>
      <c r="C3525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525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525" s="49" t="str">
        <f>Tabla1[[#This Row],[NIF DE LA EMPRESA]]&amp;Tabla1[[#This Row],[NIF DE LA ASOCIACIÓN ]]</f>
        <v/>
      </c>
    </row>
    <row r="3526" spans="1:5" x14ac:dyDescent="0.25">
      <c r="A3526" s="4"/>
      <c r="B3526" s="4"/>
      <c r="C3526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526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526" s="49" t="str">
        <f>Tabla1[[#This Row],[NIF DE LA EMPRESA]]&amp;Tabla1[[#This Row],[NIF DE LA ASOCIACIÓN ]]</f>
        <v/>
      </c>
    </row>
    <row r="3527" spans="1:5" x14ac:dyDescent="0.25">
      <c r="A3527" s="4"/>
      <c r="B3527" s="4"/>
      <c r="C3527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527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527" s="49" t="str">
        <f>Tabla1[[#This Row],[NIF DE LA EMPRESA]]&amp;Tabla1[[#This Row],[NIF DE LA ASOCIACIÓN ]]</f>
        <v/>
      </c>
    </row>
    <row r="3528" spans="1:5" x14ac:dyDescent="0.25">
      <c r="A3528" s="4"/>
      <c r="B3528" s="4"/>
      <c r="C3528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528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528" s="49" t="str">
        <f>Tabla1[[#This Row],[NIF DE LA EMPRESA]]&amp;Tabla1[[#This Row],[NIF DE LA ASOCIACIÓN ]]</f>
        <v/>
      </c>
    </row>
    <row r="3529" spans="1:5" x14ac:dyDescent="0.25">
      <c r="A3529" s="4"/>
      <c r="B3529" s="4"/>
      <c r="C3529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529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529" s="49" t="str">
        <f>Tabla1[[#This Row],[NIF DE LA EMPRESA]]&amp;Tabla1[[#This Row],[NIF DE LA ASOCIACIÓN ]]</f>
        <v/>
      </c>
    </row>
    <row r="3530" spans="1:5" x14ac:dyDescent="0.25">
      <c r="A3530" s="4"/>
      <c r="B3530" s="4"/>
      <c r="C3530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530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530" s="49" t="str">
        <f>Tabla1[[#This Row],[NIF DE LA EMPRESA]]&amp;Tabla1[[#This Row],[NIF DE LA ASOCIACIÓN ]]</f>
        <v/>
      </c>
    </row>
    <row r="3531" spans="1:5" x14ac:dyDescent="0.25">
      <c r="A3531" s="4"/>
      <c r="B3531" s="4"/>
      <c r="C3531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531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531" s="49" t="str">
        <f>Tabla1[[#This Row],[NIF DE LA EMPRESA]]&amp;Tabla1[[#This Row],[NIF DE LA ASOCIACIÓN ]]</f>
        <v/>
      </c>
    </row>
    <row r="3532" spans="1:5" x14ac:dyDescent="0.25">
      <c r="A3532" s="4"/>
      <c r="B3532" s="4"/>
      <c r="C3532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532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532" s="49" t="str">
        <f>Tabla1[[#This Row],[NIF DE LA EMPRESA]]&amp;Tabla1[[#This Row],[NIF DE LA ASOCIACIÓN ]]</f>
        <v/>
      </c>
    </row>
    <row r="3533" spans="1:5" x14ac:dyDescent="0.25">
      <c r="A3533" s="4"/>
      <c r="B3533" s="4"/>
      <c r="C3533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533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533" s="49" t="str">
        <f>Tabla1[[#This Row],[NIF DE LA EMPRESA]]&amp;Tabla1[[#This Row],[NIF DE LA ASOCIACIÓN ]]</f>
        <v/>
      </c>
    </row>
    <row r="3534" spans="1:5" x14ac:dyDescent="0.25">
      <c r="A3534" s="4"/>
      <c r="B3534" s="4"/>
      <c r="C3534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534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534" s="49" t="str">
        <f>Tabla1[[#This Row],[NIF DE LA EMPRESA]]&amp;Tabla1[[#This Row],[NIF DE LA ASOCIACIÓN ]]</f>
        <v/>
      </c>
    </row>
    <row r="3535" spans="1:5" x14ac:dyDescent="0.25">
      <c r="A3535" s="4"/>
      <c r="B3535" s="4"/>
      <c r="C3535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535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535" s="49" t="str">
        <f>Tabla1[[#This Row],[NIF DE LA EMPRESA]]&amp;Tabla1[[#This Row],[NIF DE LA ASOCIACIÓN ]]</f>
        <v/>
      </c>
    </row>
    <row r="3536" spans="1:5" x14ac:dyDescent="0.25">
      <c r="A3536" s="4"/>
      <c r="B3536" s="4"/>
      <c r="C3536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536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536" s="49" t="str">
        <f>Tabla1[[#This Row],[NIF DE LA EMPRESA]]&amp;Tabla1[[#This Row],[NIF DE LA ASOCIACIÓN ]]</f>
        <v/>
      </c>
    </row>
    <row r="3537" spans="1:5" x14ac:dyDescent="0.25">
      <c r="A3537" s="4"/>
      <c r="B3537" s="4"/>
      <c r="C3537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537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537" s="49" t="str">
        <f>Tabla1[[#This Row],[NIF DE LA EMPRESA]]&amp;Tabla1[[#This Row],[NIF DE LA ASOCIACIÓN ]]</f>
        <v/>
      </c>
    </row>
    <row r="3538" spans="1:5" x14ac:dyDescent="0.25">
      <c r="A3538" s="4"/>
      <c r="B3538" s="4"/>
      <c r="C3538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538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538" s="49" t="str">
        <f>Tabla1[[#This Row],[NIF DE LA EMPRESA]]&amp;Tabla1[[#This Row],[NIF DE LA ASOCIACIÓN ]]</f>
        <v/>
      </c>
    </row>
    <row r="3539" spans="1:5" x14ac:dyDescent="0.25">
      <c r="A3539" s="4"/>
      <c r="B3539" s="4"/>
      <c r="C3539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539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539" s="49" t="str">
        <f>Tabla1[[#This Row],[NIF DE LA EMPRESA]]&amp;Tabla1[[#This Row],[NIF DE LA ASOCIACIÓN ]]</f>
        <v/>
      </c>
    </row>
    <row r="3540" spans="1:5" x14ac:dyDescent="0.25">
      <c r="A3540" s="4"/>
      <c r="B3540" s="4"/>
      <c r="C3540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540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540" s="49" t="str">
        <f>Tabla1[[#This Row],[NIF DE LA EMPRESA]]&amp;Tabla1[[#This Row],[NIF DE LA ASOCIACIÓN ]]</f>
        <v/>
      </c>
    </row>
    <row r="3541" spans="1:5" x14ac:dyDescent="0.25">
      <c r="A3541" s="4"/>
      <c r="B3541" s="4"/>
      <c r="C3541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541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541" s="49" t="str">
        <f>Tabla1[[#This Row],[NIF DE LA EMPRESA]]&amp;Tabla1[[#This Row],[NIF DE LA ASOCIACIÓN ]]</f>
        <v/>
      </c>
    </row>
    <row r="3542" spans="1:5" x14ac:dyDescent="0.25">
      <c r="A3542" s="4"/>
      <c r="B3542" s="4"/>
      <c r="C3542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542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542" s="49" t="str">
        <f>Tabla1[[#This Row],[NIF DE LA EMPRESA]]&amp;Tabla1[[#This Row],[NIF DE LA ASOCIACIÓN ]]</f>
        <v/>
      </c>
    </row>
    <row r="3543" spans="1:5" x14ac:dyDescent="0.25">
      <c r="A3543" s="4"/>
      <c r="B3543" s="4"/>
      <c r="C3543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543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543" s="49" t="str">
        <f>Tabla1[[#This Row],[NIF DE LA EMPRESA]]&amp;Tabla1[[#This Row],[NIF DE LA ASOCIACIÓN ]]</f>
        <v/>
      </c>
    </row>
    <row r="3544" spans="1:5" x14ac:dyDescent="0.25">
      <c r="A3544" s="4"/>
      <c r="B3544" s="4"/>
      <c r="C3544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544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544" s="49" t="str">
        <f>Tabla1[[#This Row],[NIF DE LA EMPRESA]]&amp;Tabla1[[#This Row],[NIF DE LA ASOCIACIÓN ]]</f>
        <v/>
      </c>
    </row>
    <row r="3545" spans="1:5" x14ac:dyDescent="0.25">
      <c r="A3545" s="4"/>
      <c r="B3545" s="4"/>
      <c r="C3545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545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545" s="49" t="str">
        <f>Tabla1[[#This Row],[NIF DE LA EMPRESA]]&amp;Tabla1[[#This Row],[NIF DE LA ASOCIACIÓN ]]</f>
        <v/>
      </c>
    </row>
    <row r="3546" spans="1:5" x14ac:dyDescent="0.25">
      <c r="A3546" s="4"/>
      <c r="B3546" s="4"/>
      <c r="C3546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546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546" s="49" t="str">
        <f>Tabla1[[#This Row],[NIF DE LA EMPRESA]]&amp;Tabla1[[#This Row],[NIF DE LA ASOCIACIÓN ]]</f>
        <v/>
      </c>
    </row>
    <row r="3547" spans="1:5" x14ac:dyDescent="0.25">
      <c r="A3547" s="4"/>
      <c r="B3547" s="4"/>
      <c r="C3547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547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547" s="49" t="str">
        <f>Tabla1[[#This Row],[NIF DE LA EMPRESA]]&amp;Tabla1[[#This Row],[NIF DE LA ASOCIACIÓN ]]</f>
        <v/>
      </c>
    </row>
    <row r="3548" spans="1:5" x14ac:dyDescent="0.25">
      <c r="A3548" s="4"/>
      <c r="B3548" s="4"/>
      <c r="C3548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548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548" s="49" t="str">
        <f>Tabla1[[#This Row],[NIF DE LA EMPRESA]]&amp;Tabla1[[#This Row],[NIF DE LA ASOCIACIÓN ]]</f>
        <v/>
      </c>
    </row>
    <row r="3549" spans="1:5" x14ac:dyDescent="0.25">
      <c r="A3549" s="4"/>
      <c r="B3549" s="4"/>
      <c r="C3549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549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549" s="49" t="str">
        <f>Tabla1[[#This Row],[NIF DE LA EMPRESA]]&amp;Tabla1[[#This Row],[NIF DE LA ASOCIACIÓN ]]</f>
        <v/>
      </c>
    </row>
    <row r="3550" spans="1:5" x14ac:dyDescent="0.25">
      <c r="A3550" s="4"/>
      <c r="B3550" s="4"/>
      <c r="C3550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550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550" s="49" t="str">
        <f>Tabla1[[#This Row],[NIF DE LA EMPRESA]]&amp;Tabla1[[#This Row],[NIF DE LA ASOCIACIÓN ]]</f>
        <v/>
      </c>
    </row>
    <row r="3551" spans="1:5" x14ac:dyDescent="0.25">
      <c r="A3551" s="4"/>
      <c r="B3551" s="4"/>
      <c r="C3551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551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551" s="49" t="str">
        <f>Tabla1[[#This Row],[NIF DE LA EMPRESA]]&amp;Tabla1[[#This Row],[NIF DE LA ASOCIACIÓN ]]</f>
        <v/>
      </c>
    </row>
    <row r="3552" spans="1:5" x14ac:dyDescent="0.25">
      <c r="A3552" s="4"/>
      <c r="B3552" s="4"/>
      <c r="C3552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552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552" s="49" t="str">
        <f>Tabla1[[#This Row],[NIF DE LA EMPRESA]]&amp;Tabla1[[#This Row],[NIF DE LA ASOCIACIÓN ]]</f>
        <v/>
      </c>
    </row>
    <row r="3553" spans="1:5" x14ac:dyDescent="0.25">
      <c r="A3553" s="4"/>
      <c r="B3553" s="4"/>
      <c r="C3553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553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553" s="49" t="str">
        <f>Tabla1[[#This Row],[NIF DE LA EMPRESA]]&amp;Tabla1[[#This Row],[NIF DE LA ASOCIACIÓN ]]</f>
        <v/>
      </c>
    </row>
    <row r="3554" spans="1:5" x14ac:dyDescent="0.25">
      <c r="A3554" s="4"/>
      <c r="B3554" s="4"/>
      <c r="C3554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554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554" s="49" t="str">
        <f>Tabla1[[#This Row],[NIF DE LA EMPRESA]]&amp;Tabla1[[#This Row],[NIF DE LA ASOCIACIÓN ]]</f>
        <v/>
      </c>
    </row>
    <row r="3555" spans="1:5" x14ac:dyDescent="0.25">
      <c r="A3555" s="4"/>
      <c r="B3555" s="4"/>
      <c r="C3555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555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555" s="49" t="str">
        <f>Tabla1[[#This Row],[NIF DE LA EMPRESA]]&amp;Tabla1[[#This Row],[NIF DE LA ASOCIACIÓN ]]</f>
        <v/>
      </c>
    </row>
    <row r="3556" spans="1:5" x14ac:dyDescent="0.25">
      <c r="A3556" s="4"/>
      <c r="B3556" s="4"/>
      <c r="C3556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556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556" s="49" t="str">
        <f>Tabla1[[#This Row],[NIF DE LA EMPRESA]]&amp;Tabla1[[#This Row],[NIF DE LA ASOCIACIÓN ]]</f>
        <v/>
      </c>
    </row>
    <row r="3557" spans="1:5" x14ac:dyDescent="0.25">
      <c r="A3557" s="4"/>
      <c r="B3557" s="4"/>
      <c r="C3557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557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557" s="49" t="str">
        <f>Tabla1[[#This Row],[NIF DE LA EMPRESA]]&amp;Tabla1[[#This Row],[NIF DE LA ASOCIACIÓN ]]</f>
        <v/>
      </c>
    </row>
    <row r="3558" spans="1:5" x14ac:dyDescent="0.25">
      <c r="A3558" s="4"/>
      <c r="B3558" s="4"/>
      <c r="C3558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558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558" s="49" t="str">
        <f>Tabla1[[#This Row],[NIF DE LA EMPRESA]]&amp;Tabla1[[#This Row],[NIF DE LA ASOCIACIÓN ]]</f>
        <v/>
      </c>
    </row>
    <row r="3559" spans="1:5" x14ac:dyDescent="0.25">
      <c r="A3559" s="4"/>
      <c r="B3559" s="4"/>
      <c r="C3559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559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559" s="49" t="str">
        <f>Tabla1[[#This Row],[NIF DE LA EMPRESA]]&amp;Tabla1[[#This Row],[NIF DE LA ASOCIACIÓN ]]</f>
        <v/>
      </c>
    </row>
    <row r="3560" spans="1:5" x14ac:dyDescent="0.25">
      <c r="A3560" s="4"/>
      <c r="B3560" s="4"/>
      <c r="C3560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560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560" s="49" t="str">
        <f>Tabla1[[#This Row],[NIF DE LA EMPRESA]]&amp;Tabla1[[#This Row],[NIF DE LA ASOCIACIÓN ]]</f>
        <v/>
      </c>
    </row>
    <row r="3561" spans="1:5" x14ac:dyDescent="0.25">
      <c r="A3561" s="4"/>
      <c r="B3561" s="4"/>
      <c r="C3561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561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561" s="49" t="str">
        <f>Tabla1[[#This Row],[NIF DE LA EMPRESA]]&amp;Tabla1[[#This Row],[NIF DE LA ASOCIACIÓN ]]</f>
        <v/>
      </c>
    </row>
    <row r="3562" spans="1:5" x14ac:dyDescent="0.25">
      <c r="A3562" s="4"/>
      <c r="B3562" s="4"/>
      <c r="C3562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562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562" s="49" t="str">
        <f>Tabla1[[#This Row],[NIF DE LA EMPRESA]]&amp;Tabla1[[#This Row],[NIF DE LA ASOCIACIÓN ]]</f>
        <v/>
      </c>
    </row>
    <row r="3563" spans="1:5" x14ac:dyDescent="0.25">
      <c r="A3563" s="4"/>
      <c r="B3563" s="4"/>
      <c r="C3563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563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563" s="49" t="str">
        <f>Tabla1[[#This Row],[NIF DE LA EMPRESA]]&amp;Tabla1[[#This Row],[NIF DE LA ASOCIACIÓN ]]</f>
        <v/>
      </c>
    </row>
    <row r="3564" spans="1:5" x14ac:dyDescent="0.25">
      <c r="A3564" s="4"/>
      <c r="B3564" s="4"/>
      <c r="C3564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564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564" s="49" t="str">
        <f>Tabla1[[#This Row],[NIF DE LA EMPRESA]]&amp;Tabla1[[#This Row],[NIF DE LA ASOCIACIÓN ]]</f>
        <v/>
      </c>
    </row>
    <row r="3565" spans="1:5" x14ac:dyDescent="0.25">
      <c r="A3565" s="4"/>
      <c r="B3565" s="4"/>
      <c r="C3565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565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565" s="49" t="str">
        <f>Tabla1[[#This Row],[NIF DE LA EMPRESA]]&amp;Tabla1[[#This Row],[NIF DE LA ASOCIACIÓN ]]</f>
        <v/>
      </c>
    </row>
    <row r="3566" spans="1:5" x14ac:dyDescent="0.25">
      <c r="A3566" s="4"/>
      <c r="B3566" s="4"/>
      <c r="C3566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566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566" s="49" t="str">
        <f>Tabla1[[#This Row],[NIF DE LA EMPRESA]]&amp;Tabla1[[#This Row],[NIF DE LA ASOCIACIÓN ]]</f>
        <v/>
      </c>
    </row>
    <row r="3567" spans="1:5" x14ac:dyDescent="0.25">
      <c r="A3567" s="4"/>
      <c r="B3567" s="4"/>
      <c r="C3567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567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567" s="49" t="str">
        <f>Tabla1[[#This Row],[NIF DE LA EMPRESA]]&amp;Tabla1[[#This Row],[NIF DE LA ASOCIACIÓN ]]</f>
        <v/>
      </c>
    </row>
    <row r="3568" spans="1:5" x14ac:dyDescent="0.25">
      <c r="A3568" s="4"/>
      <c r="B3568" s="4"/>
      <c r="C3568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568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568" s="49" t="str">
        <f>Tabla1[[#This Row],[NIF DE LA EMPRESA]]&amp;Tabla1[[#This Row],[NIF DE LA ASOCIACIÓN ]]</f>
        <v/>
      </c>
    </row>
    <row r="3569" spans="1:5" x14ac:dyDescent="0.25">
      <c r="A3569" s="4"/>
      <c r="B3569" s="4"/>
      <c r="C3569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569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569" s="49" t="str">
        <f>Tabla1[[#This Row],[NIF DE LA EMPRESA]]&amp;Tabla1[[#This Row],[NIF DE LA ASOCIACIÓN ]]</f>
        <v/>
      </c>
    </row>
    <row r="3570" spans="1:5" x14ac:dyDescent="0.25">
      <c r="A3570" s="4"/>
      <c r="B3570" s="4"/>
      <c r="C3570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570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570" s="49" t="str">
        <f>Tabla1[[#This Row],[NIF DE LA EMPRESA]]&amp;Tabla1[[#This Row],[NIF DE LA ASOCIACIÓN ]]</f>
        <v/>
      </c>
    </row>
    <row r="3571" spans="1:5" x14ac:dyDescent="0.25">
      <c r="A3571" s="4"/>
      <c r="B3571" s="4"/>
      <c r="C3571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571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571" s="49" t="str">
        <f>Tabla1[[#This Row],[NIF DE LA EMPRESA]]&amp;Tabla1[[#This Row],[NIF DE LA ASOCIACIÓN ]]</f>
        <v/>
      </c>
    </row>
    <row r="3572" spans="1:5" x14ac:dyDescent="0.25">
      <c r="A3572" s="4"/>
      <c r="B3572" s="4"/>
      <c r="C3572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572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572" s="49" t="str">
        <f>Tabla1[[#This Row],[NIF DE LA EMPRESA]]&amp;Tabla1[[#This Row],[NIF DE LA ASOCIACIÓN ]]</f>
        <v/>
      </c>
    </row>
    <row r="3573" spans="1:5" x14ac:dyDescent="0.25">
      <c r="A3573" s="4"/>
      <c r="B3573" s="4"/>
      <c r="C3573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573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573" s="49" t="str">
        <f>Tabla1[[#This Row],[NIF DE LA EMPRESA]]&amp;Tabla1[[#This Row],[NIF DE LA ASOCIACIÓN ]]</f>
        <v/>
      </c>
    </row>
    <row r="3574" spans="1:5" x14ac:dyDescent="0.25">
      <c r="A3574" s="4"/>
      <c r="B3574" s="4"/>
      <c r="C3574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574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574" s="49" t="str">
        <f>Tabla1[[#This Row],[NIF DE LA EMPRESA]]&amp;Tabla1[[#This Row],[NIF DE LA ASOCIACIÓN ]]</f>
        <v/>
      </c>
    </row>
    <row r="3575" spans="1:5" x14ac:dyDescent="0.25">
      <c r="A3575" s="4"/>
      <c r="B3575" s="4"/>
      <c r="C3575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575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575" s="49" t="str">
        <f>Tabla1[[#This Row],[NIF DE LA EMPRESA]]&amp;Tabla1[[#This Row],[NIF DE LA ASOCIACIÓN ]]</f>
        <v/>
      </c>
    </row>
    <row r="3576" spans="1:5" x14ac:dyDescent="0.25">
      <c r="A3576" s="4"/>
      <c r="B3576" s="4"/>
      <c r="C3576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576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576" s="49" t="str">
        <f>Tabla1[[#This Row],[NIF DE LA EMPRESA]]&amp;Tabla1[[#This Row],[NIF DE LA ASOCIACIÓN ]]</f>
        <v/>
      </c>
    </row>
    <row r="3577" spans="1:5" x14ac:dyDescent="0.25">
      <c r="A3577" s="4"/>
      <c r="B3577" s="4"/>
      <c r="C3577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577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577" s="49" t="str">
        <f>Tabla1[[#This Row],[NIF DE LA EMPRESA]]&amp;Tabla1[[#This Row],[NIF DE LA ASOCIACIÓN ]]</f>
        <v/>
      </c>
    </row>
    <row r="3578" spans="1:5" x14ac:dyDescent="0.25">
      <c r="A3578" s="4"/>
      <c r="B3578" s="4"/>
      <c r="C3578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578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578" s="49" t="str">
        <f>Tabla1[[#This Row],[NIF DE LA EMPRESA]]&amp;Tabla1[[#This Row],[NIF DE LA ASOCIACIÓN ]]</f>
        <v/>
      </c>
    </row>
    <row r="3579" spans="1:5" x14ac:dyDescent="0.25">
      <c r="A3579" s="4"/>
      <c r="B3579" s="4"/>
      <c r="C3579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579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579" s="49" t="str">
        <f>Tabla1[[#This Row],[NIF DE LA EMPRESA]]&amp;Tabla1[[#This Row],[NIF DE LA ASOCIACIÓN ]]</f>
        <v/>
      </c>
    </row>
    <row r="3580" spans="1:5" x14ac:dyDescent="0.25">
      <c r="A3580" s="4"/>
      <c r="B3580" s="4"/>
      <c r="C3580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580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580" s="49" t="str">
        <f>Tabla1[[#This Row],[NIF DE LA EMPRESA]]&amp;Tabla1[[#This Row],[NIF DE LA ASOCIACIÓN ]]</f>
        <v/>
      </c>
    </row>
    <row r="3581" spans="1:5" x14ac:dyDescent="0.25">
      <c r="A3581" s="4"/>
      <c r="B3581" s="4"/>
      <c r="C3581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581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581" s="49" t="str">
        <f>Tabla1[[#This Row],[NIF DE LA EMPRESA]]&amp;Tabla1[[#This Row],[NIF DE LA ASOCIACIÓN ]]</f>
        <v/>
      </c>
    </row>
    <row r="3582" spans="1:5" x14ac:dyDescent="0.25">
      <c r="A3582" s="4"/>
      <c r="B3582" s="4"/>
      <c r="C3582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582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582" s="49" t="str">
        <f>Tabla1[[#This Row],[NIF DE LA EMPRESA]]&amp;Tabla1[[#This Row],[NIF DE LA ASOCIACIÓN ]]</f>
        <v/>
      </c>
    </row>
    <row r="3583" spans="1:5" x14ac:dyDescent="0.25">
      <c r="A3583" s="4"/>
      <c r="B3583" s="4"/>
      <c r="C3583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583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583" s="49" t="str">
        <f>Tabla1[[#This Row],[NIF DE LA EMPRESA]]&amp;Tabla1[[#This Row],[NIF DE LA ASOCIACIÓN ]]</f>
        <v/>
      </c>
    </row>
    <row r="3584" spans="1:5" x14ac:dyDescent="0.25">
      <c r="A3584" s="4"/>
      <c r="B3584" s="4"/>
      <c r="C3584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584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584" s="49" t="str">
        <f>Tabla1[[#This Row],[NIF DE LA EMPRESA]]&amp;Tabla1[[#This Row],[NIF DE LA ASOCIACIÓN ]]</f>
        <v/>
      </c>
    </row>
    <row r="3585" spans="1:5" x14ac:dyDescent="0.25">
      <c r="A3585" s="4"/>
      <c r="B3585" s="4"/>
      <c r="C3585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585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585" s="49" t="str">
        <f>Tabla1[[#This Row],[NIF DE LA EMPRESA]]&amp;Tabla1[[#This Row],[NIF DE LA ASOCIACIÓN ]]</f>
        <v/>
      </c>
    </row>
    <row r="3586" spans="1:5" x14ac:dyDescent="0.25">
      <c r="A3586" s="4"/>
      <c r="B3586" s="4"/>
      <c r="C3586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586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586" s="49" t="str">
        <f>Tabla1[[#This Row],[NIF DE LA EMPRESA]]&amp;Tabla1[[#This Row],[NIF DE LA ASOCIACIÓN ]]</f>
        <v/>
      </c>
    </row>
    <row r="3587" spans="1:5" x14ac:dyDescent="0.25">
      <c r="A3587" s="4"/>
      <c r="B3587" s="4"/>
      <c r="C3587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587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587" s="49" t="str">
        <f>Tabla1[[#This Row],[NIF DE LA EMPRESA]]&amp;Tabla1[[#This Row],[NIF DE LA ASOCIACIÓN ]]</f>
        <v/>
      </c>
    </row>
    <row r="3588" spans="1:5" x14ac:dyDescent="0.25">
      <c r="A3588" s="4"/>
      <c r="B3588" s="4"/>
      <c r="C3588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588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588" s="49" t="str">
        <f>Tabla1[[#This Row],[NIF DE LA EMPRESA]]&amp;Tabla1[[#This Row],[NIF DE LA ASOCIACIÓN ]]</f>
        <v/>
      </c>
    </row>
    <row r="3589" spans="1:5" x14ac:dyDescent="0.25">
      <c r="A3589" s="4"/>
      <c r="B3589" s="4"/>
      <c r="C3589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589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589" s="49" t="str">
        <f>Tabla1[[#This Row],[NIF DE LA EMPRESA]]&amp;Tabla1[[#This Row],[NIF DE LA ASOCIACIÓN ]]</f>
        <v/>
      </c>
    </row>
    <row r="3590" spans="1:5" x14ac:dyDescent="0.25">
      <c r="A3590" s="4"/>
      <c r="B3590" s="4"/>
      <c r="C3590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590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590" s="49" t="str">
        <f>Tabla1[[#This Row],[NIF DE LA EMPRESA]]&amp;Tabla1[[#This Row],[NIF DE LA ASOCIACIÓN ]]</f>
        <v/>
      </c>
    </row>
    <row r="3591" spans="1:5" x14ac:dyDescent="0.25">
      <c r="A3591" s="4"/>
      <c r="B3591" s="4"/>
      <c r="C3591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591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591" s="49" t="str">
        <f>Tabla1[[#This Row],[NIF DE LA EMPRESA]]&amp;Tabla1[[#This Row],[NIF DE LA ASOCIACIÓN ]]</f>
        <v/>
      </c>
    </row>
    <row r="3592" spans="1:5" x14ac:dyDescent="0.25">
      <c r="A3592" s="4"/>
      <c r="B3592" s="4"/>
      <c r="C3592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592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592" s="49" t="str">
        <f>Tabla1[[#This Row],[NIF DE LA EMPRESA]]&amp;Tabla1[[#This Row],[NIF DE LA ASOCIACIÓN ]]</f>
        <v/>
      </c>
    </row>
    <row r="3593" spans="1:5" x14ac:dyDescent="0.25">
      <c r="A3593" s="4"/>
      <c r="B3593" s="4"/>
      <c r="C3593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593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593" s="49" t="str">
        <f>Tabla1[[#This Row],[NIF DE LA EMPRESA]]&amp;Tabla1[[#This Row],[NIF DE LA ASOCIACIÓN ]]</f>
        <v/>
      </c>
    </row>
    <row r="3594" spans="1:5" x14ac:dyDescent="0.25">
      <c r="A3594" s="4"/>
      <c r="B3594" s="4"/>
      <c r="C3594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594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594" s="49" t="str">
        <f>Tabla1[[#This Row],[NIF DE LA EMPRESA]]&amp;Tabla1[[#This Row],[NIF DE LA ASOCIACIÓN ]]</f>
        <v/>
      </c>
    </row>
    <row r="3595" spans="1:5" x14ac:dyDescent="0.25">
      <c r="A3595" s="4"/>
      <c r="B3595" s="4"/>
      <c r="C3595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595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595" s="49" t="str">
        <f>Tabla1[[#This Row],[NIF DE LA EMPRESA]]&amp;Tabla1[[#This Row],[NIF DE LA ASOCIACIÓN ]]</f>
        <v/>
      </c>
    </row>
    <row r="3596" spans="1:5" x14ac:dyDescent="0.25">
      <c r="A3596" s="4"/>
      <c r="B3596" s="4"/>
      <c r="C3596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596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596" s="49" t="str">
        <f>Tabla1[[#This Row],[NIF DE LA EMPRESA]]&amp;Tabla1[[#This Row],[NIF DE LA ASOCIACIÓN ]]</f>
        <v/>
      </c>
    </row>
    <row r="3597" spans="1:5" x14ac:dyDescent="0.25">
      <c r="A3597" s="4"/>
      <c r="B3597" s="4"/>
      <c r="C3597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597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597" s="49" t="str">
        <f>Tabla1[[#This Row],[NIF DE LA EMPRESA]]&amp;Tabla1[[#This Row],[NIF DE LA ASOCIACIÓN ]]</f>
        <v/>
      </c>
    </row>
    <row r="3598" spans="1:5" x14ac:dyDescent="0.25">
      <c r="A3598" s="4"/>
      <c r="B3598" s="4"/>
      <c r="C3598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598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598" s="49" t="str">
        <f>Tabla1[[#This Row],[NIF DE LA EMPRESA]]&amp;Tabla1[[#This Row],[NIF DE LA ASOCIACIÓN ]]</f>
        <v/>
      </c>
    </row>
    <row r="3599" spans="1:5" x14ac:dyDescent="0.25">
      <c r="A3599" s="4"/>
      <c r="B3599" s="4"/>
      <c r="C3599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599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599" s="49" t="str">
        <f>Tabla1[[#This Row],[NIF DE LA EMPRESA]]&amp;Tabla1[[#This Row],[NIF DE LA ASOCIACIÓN ]]</f>
        <v/>
      </c>
    </row>
    <row r="3600" spans="1:5" x14ac:dyDescent="0.25">
      <c r="A3600" s="4"/>
      <c r="B3600" s="4"/>
      <c r="C3600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600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600" s="49" t="str">
        <f>Tabla1[[#This Row],[NIF DE LA EMPRESA]]&amp;Tabla1[[#This Row],[NIF DE LA ASOCIACIÓN ]]</f>
        <v/>
      </c>
    </row>
    <row r="3601" spans="1:5" x14ac:dyDescent="0.25">
      <c r="A3601" s="4"/>
      <c r="B3601" s="4"/>
      <c r="C3601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601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601" s="49" t="str">
        <f>Tabla1[[#This Row],[NIF DE LA EMPRESA]]&amp;Tabla1[[#This Row],[NIF DE LA ASOCIACIÓN ]]</f>
        <v/>
      </c>
    </row>
    <row r="3602" spans="1:5" x14ac:dyDescent="0.25">
      <c r="A3602" s="4"/>
      <c r="B3602" s="4"/>
      <c r="C3602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602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602" s="49" t="str">
        <f>Tabla1[[#This Row],[NIF DE LA EMPRESA]]&amp;Tabla1[[#This Row],[NIF DE LA ASOCIACIÓN ]]</f>
        <v/>
      </c>
    </row>
    <row r="3603" spans="1:5" x14ac:dyDescent="0.25">
      <c r="A3603" s="4"/>
      <c r="B3603" s="4"/>
      <c r="C3603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603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603" s="49" t="str">
        <f>Tabla1[[#This Row],[NIF DE LA EMPRESA]]&amp;Tabla1[[#This Row],[NIF DE LA ASOCIACIÓN ]]</f>
        <v/>
      </c>
    </row>
    <row r="3604" spans="1:5" x14ac:dyDescent="0.25">
      <c r="A3604" s="4"/>
      <c r="B3604" s="4"/>
      <c r="C3604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604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604" s="49" t="str">
        <f>Tabla1[[#This Row],[NIF DE LA EMPRESA]]&amp;Tabla1[[#This Row],[NIF DE LA ASOCIACIÓN ]]</f>
        <v/>
      </c>
    </row>
    <row r="3605" spans="1:5" x14ac:dyDescent="0.25">
      <c r="A3605" s="4"/>
      <c r="B3605" s="4"/>
      <c r="C3605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605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605" s="49" t="str">
        <f>Tabla1[[#This Row],[NIF DE LA EMPRESA]]&amp;Tabla1[[#This Row],[NIF DE LA ASOCIACIÓN ]]</f>
        <v/>
      </c>
    </row>
    <row r="3606" spans="1:5" x14ac:dyDescent="0.25">
      <c r="A3606" s="4"/>
      <c r="B3606" s="4"/>
      <c r="C3606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606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606" s="49" t="str">
        <f>Tabla1[[#This Row],[NIF DE LA EMPRESA]]&amp;Tabla1[[#This Row],[NIF DE LA ASOCIACIÓN ]]</f>
        <v/>
      </c>
    </row>
    <row r="3607" spans="1:5" x14ac:dyDescent="0.25">
      <c r="A3607" s="4"/>
      <c r="B3607" s="4"/>
      <c r="C3607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607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607" s="49" t="str">
        <f>Tabla1[[#This Row],[NIF DE LA EMPRESA]]&amp;Tabla1[[#This Row],[NIF DE LA ASOCIACIÓN ]]</f>
        <v/>
      </c>
    </row>
    <row r="3608" spans="1:5" x14ac:dyDescent="0.25">
      <c r="A3608" s="4"/>
      <c r="B3608" s="4"/>
      <c r="C3608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608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608" s="49" t="str">
        <f>Tabla1[[#This Row],[NIF DE LA EMPRESA]]&amp;Tabla1[[#This Row],[NIF DE LA ASOCIACIÓN ]]</f>
        <v/>
      </c>
    </row>
    <row r="3609" spans="1:5" x14ac:dyDescent="0.25">
      <c r="A3609" s="4"/>
      <c r="B3609" s="4"/>
      <c r="C3609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609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609" s="49" t="str">
        <f>Tabla1[[#This Row],[NIF DE LA EMPRESA]]&amp;Tabla1[[#This Row],[NIF DE LA ASOCIACIÓN ]]</f>
        <v/>
      </c>
    </row>
    <row r="3610" spans="1:5" x14ac:dyDescent="0.25">
      <c r="A3610" s="4"/>
      <c r="B3610" s="4"/>
      <c r="C3610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610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610" s="49" t="str">
        <f>Tabla1[[#This Row],[NIF DE LA EMPRESA]]&amp;Tabla1[[#This Row],[NIF DE LA ASOCIACIÓN ]]</f>
        <v/>
      </c>
    </row>
    <row r="3611" spans="1:5" x14ac:dyDescent="0.25">
      <c r="A3611" s="4"/>
      <c r="B3611" s="4"/>
      <c r="C3611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611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611" s="49" t="str">
        <f>Tabla1[[#This Row],[NIF DE LA EMPRESA]]&amp;Tabla1[[#This Row],[NIF DE LA ASOCIACIÓN ]]</f>
        <v/>
      </c>
    </row>
    <row r="3612" spans="1:5" x14ac:dyDescent="0.25">
      <c r="A3612" s="4"/>
      <c r="B3612" s="4"/>
      <c r="C3612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612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612" s="49" t="str">
        <f>Tabla1[[#This Row],[NIF DE LA EMPRESA]]&amp;Tabla1[[#This Row],[NIF DE LA ASOCIACIÓN ]]</f>
        <v/>
      </c>
    </row>
    <row r="3613" spans="1:5" x14ac:dyDescent="0.25">
      <c r="A3613" s="4"/>
      <c r="B3613" s="4"/>
      <c r="C3613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613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613" s="49" t="str">
        <f>Tabla1[[#This Row],[NIF DE LA EMPRESA]]&amp;Tabla1[[#This Row],[NIF DE LA ASOCIACIÓN ]]</f>
        <v/>
      </c>
    </row>
    <row r="3614" spans="1:5" x14ac:dyDescent="0.25">
      <c r="A3614" s="4"/>
      <c r="B3614" s="4"/>
      <c r="C3614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614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614" s="49" t="str">
        <f>Tabla1[[#This Row],[NIF DE LA EMPRESA]]&amp;Tabla1[[#This Row],[NIF DE LA ASOCIACIÓN ]]</f>
        <v/>
      </c>
    </row>
    <row r="3615" spans="1:5" x14ac:dyDescent="0.25">
      <c r="A3615" s="4"/>
      <c r="B3615" s="4"/>
      <c r="C3615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615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615" s="49" t="str">
        <f>Tabla1[[#This Row],[NIF DE LA EMPRESA]]&amp;Tabla1[[#This Row],[NIF DE LA ASOCIACIÓN ]]</f>
        <v/>
      </c>
    </row>
    <row r="3616" spans="1:5" x14ac:dyDescent="0.25">
      <c r="A3616" s="4"/>
      <c r="B3616" s="4"/>
      <c r="C3616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616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616" s="49" t="str">
        <f>Tabla1[[#This Row],[NIF DE LA EMPRESA]]&amp;Tabla1[[#This Row],[NIF DE LA ASOCIACIÓN ]]</f>
        <v/>
      </c>
    </row>
    <row r="3617" spans="1:5" x14ac:dyDescent="0.25">
      <c r="A3617" s="4"/>
      <c r="B3617" s="4"/>
      <c r="C3617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617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617" s="49" t="str">
        <f>Tabla1[[#This Row],[NIF DE LA EMPRESA]]&amp;Tabla1[[#This Row],[NIF DE LA ASOCIACIÓN ]]</f>
        <v/>
      </c>
    </row>
    <row r="3618" spans="1:5" x14ac:dyDescent="0.25">
      <c r="A3618" s="4"/>
      <c r="B3618" s="4"/>
      <c r="C3618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618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618" s="49" t="str">
        <f>Tabla1[[#This Row],[NIF DE LA EMPRESA]]&amp;Tabla1[[#This Row],[NIF DE LA ASOCIACIÓN ]]</f>
        <v/>
      </c>
    </row>
    <row r="3619" spans="1:5" x14ac:dyDescent="0.25">
      <c r="A3619" s="4"/>
      <c r="B3619" s="4"/>
      <c r="C3619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619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619" s="49" t="str">
        <f>Tabla1[[#This Row],[NIF DE LA EMPRESA]]&amp;Tabla1[[#This Row],[NIF DE LA ASOCIACIÓN ]]</f>
        <v/>
      </c>
    </row>
    <row r="3620" spans="1:5" x14ac:dyDescent="0.25">
      <c r="A3620" s="4"/>
      <c r="B3620" s="4"/>
      <c r="C3620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620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620" s="49" t="str">
        <f>Tabla1[[#This Row],[NIF DE LA EMPRESA]]&amp;Tabla1[[#This Row],[NIF DE LA ASOCIACIÓN ]]</f>
        <v/>
      </c>
    </row>
    <row r="3621" spans="1:5" x14ac:dyDescent="0.25">
      <c r="A3621" s="4"/>
      <c r="B3621" s="4"/>
      <c r="C3621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621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621" s="49" t="str">
        <f>Tabla1[[#This Row],[NIF DE LA EMPRESA]]&amp;Tabla1[[#This Row],[NIF DE LA ASOCIACIÓN ]]</f>
        <v/>
      </c>
    </row>
    <row r="3622" spans="1:5" x14ac:dyDescent="0.25">
      <c r="A3622" s="4"/>
      <c r="B3622" s="4"/>
      <c r="C3622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622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622" s="49" t="str">
        <f>Tabla1[[#This Row],[NIF DE LA EMPRESA]]&amp;Tabla1[[#This Row],[NIF DE LA ASOCIACIÓN ]]</f>
        <v/>
      </c>
    </row>
    <row r="3623" spans="1:5" x14ac:dyDescent="0.25">
      <c r="A3623" s="4"/>
      <c r="B3623" s="4"/>
      <c r="C3623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623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623" s="49" t="str">
        <f>Tabla1[[#This Row],[NIF DE LA EMPRESA]]&amp;Tabla1[[#This Row],[NIF DE LA ASOCIACIÓN ]]</f>
        <v/>
      </c>
    </row>
    <row r="3624" spans="1:5" x14ac:dyDescent="0.25">
      <c r="A3624" s="4"/>
      <c r="B3624" s="4"/>
      <c r="C3624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624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624" s="49" t="str">
        <f>Tabla1[[#This Row],[NIF DE LA EMPRESA]]&amp;Tabla1[[#This Row],[NIF DE LA ASOCIACIÓN ]]</f>
        <v/>
      </c>
    </row>
    <row r="3625" spans="1:5" x14ac:dyDescent="0.25">
      <c r="A3625" s="4"/>
      <c r="B3625" s="4"/>
      <c r="C3625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625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625" s="49" t="str">
        <f>Tabla1[[#This Row],[NIF DE LA EMPRESA]]&amp;Tabla1[[#This Row],[NIF DE LA ASOCIACIÓN ]]</f>
        <v/>
      </c>
    </row>
    <row r="3626" spans="1:5" x14ac:dyDescent="0.25">
      <c r="A3626" s="4"/>
      <c r="B3626" s="4"/>
      <c r="C3626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626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626" s="49" t="str">
        <f>Tabla1[[#This Row],[NIF DE LA EMPRESA]]&amp;Tabla1[[#This Row],[NIF DE LA ASOCIACIÓN ]]</f>
        <v/>
      </c>
    </row>
    <row r="3627" spans="1:5" x14ac:dyDescent="0.25">
      <c r="A3627" s="4"/>
      <c r="B3627" s="4"/>
      <c r="C3627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627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627" s="49" t="str">
        <f>Tabla1[[#This Row],[NIF DE LA EMPRESA]]&amp;Tabla1[[#This Row],[NIF DE LA ASOCIACIÓN ]]</f>
        <v/>
      </c>
    </row>
    <row r="3628" spans="1:5" x14ac:dyDescent="0.25">
      <c r="A3628" s="4"/>
      <c r="B3628" s="4"/>
      <c r="C3628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628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628" s="49" t="str">
        <f>Tabla1[[#This Row],[NIF DE LA EMPRESA]]&amp;Tabla1[[#This Row],[NIF DE LA ASOCIACIÓN ]]</f>
        <v/>
      </c>
    </row>
    <row r="3629" spans="1:5" x14ac:dyDescent="0.25">
      <c r="A3629" s="4"/>
      <c r="B3629" s="4"/>
      <c r="C3629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629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629" s="49" t="str">
        <f>Tabla1[[#This Row],[NIF DE LA EMPRESA]]&amp;Tabla1[[#This Row],[NIF DE LA ASOCIACIÓN ]]</f>
        <v/>
      </c>
    </row>
    <row r="3630" spans="1:5" x14ac:dyDescent="0.25">
      <c r="A3630" s="4"/>
      <c r="B3630" s="4"/>
      <c r="C3630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630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630" s="49" t="str">
        <f>Tabla1[[#This Row],[NIF DE LA EMPRESA]]&amp;Tabla1[[#This Row],[NIF DE LA ASOCIACIÓN ]]</f>
        <v/>
      </c>
    </row>
    <row r="3631" spans="1:5" x14ac:dyDescent="0.25">
      <c r="A3631" s="4"/>
      <c r="B3631" s="4"/>
      <c r="C3631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631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631" s="49" t="str">
        <f>Tabla1[[#This Row],[NIF DE LA EMPRESA]]&amp;Tabla1[[#This Row],[NIF DE LA ASOCIACIÓN ]]</f>
        <v/>
      </c>
    </row>
    <row r="3632" spans="1:5" x14ac:dyDescent="0.25">
      <c r="A3632" s="4"/>
      <c r="B3632" s="4"/>
      <c r="C3632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632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632" s="49" t="str">
        <f>Tabla1[[#This Row],[NIF DE LA EMPRESA]]&amp;Tabla1[[#This Row],[NIF DE LA ASOCIACIÓN ]]</f>
        <v/>
      </c>
    </row>
    <row r="3633" spans="1:5" x14ac:dyDescent="0.25">
      <c r="A3633" s="4"/>
      <c r="B3633" s="4"/>
      <c r="C3633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633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633" s="49" t="str">
        <f>Tabla1[[#This Row],[NIF DE LA EMPRESA]]&amp;Tabla1[[#This Row],[NIF DE LA ASOCIACIÓN ]]</f>
        <v/>
      </c>
    </row>
    <row r="3634" spans="1:5" x14ac:dyDescent="0.25">
      <c r="A3634" s="4"/>
      <c r="B3634" s="4"/>
      <c r="C3634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634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634" s="49" t="str">
        <f>Tabla1[[#This Row],[NIF DE LA EMPRESA]]&amp;Tabla1[[#This Row],[NIF DE LA ASOCIACIÓN ]]</f>
        <v/>
      </c>
    </row>
    <row r="3635" spans="1:5" x14ac:dyDescent="0.25">
      <c r="A3635" s="4"/>
      <c r="B3635" s="4"/>
      <c r="C3635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635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635" s="49" t="str">
        <f>Tabla1[[#This Row],[NIF DE LA EMPRESA]]&amp;Tabla1[[#This Row],[NIF DE LA ASOCIACIÓN ]]</f>
        <v/>
      </c>
    </row>
    <row r="3636" spans="1:5" x14ac:dyDescent="0.25">
      <c r="A3636" s="4"/>
      <c r="B3636" s="4"/>
      <c r="C3636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636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636" s="49" t="str">
        <f>Tabla1[[#This Row],[NIF DE LA EMPRESA]]&amp;Tabla1[[#This Row],[NIF DE LA ASOCIACIÓN ]]</f>
        <v/>
      </c>
    </row>
    <row r="3637" spans="1:5" x14ac:dyDescent="0.25">
      <c r="A3637" s="4"/>
      <c r="B3637" s="4"/>
      <c r="C3637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637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637" s="49" t="str">
        <f>Tabla1[[#This Row],[NIF DE LA EMPRESA]]&amp;Tabla1[[#This Row],[NIF DE LA ASOCIACIÓN ]]</f>
        <v/>
      </c>
    </row>
    <row r="3638" spans="1:5" x14ac:dyDescent="0.25">
      <c r="A3638" s="4"/>
      <c r="B3638" s="4"/>
      <c r="C3638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638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638" s="49" t="str">
        <f>Tabla1[[#This Row],[NIF DE LA EMPRESA]]&amp;Tabla1[[#This Row],[NIF DE LA ASOCIACIÓN ]]</f>
        <v/>
      </c>
    </row>
    <row r="3639" spans="1:5" x14ac:dyDescent="0.25">
      <c r="A3639" s="4"/>
      <c r="B3639" s="4"/>
      <c r="C3639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639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639" s="49" t="str">
        <f>Tabla1[[#This Row],[NIF DE LA EMPRESA]]&amp;Tabla1[[#This Row],[NIF DE LA ASOCIACIÓN ]]</f>
        <v/>
      </c>
    </row>
    <row r="3640" spans="1:5" x14ac:dyDescent="0.25">
      <c r="A3640" s="4"/>
      <c r="B3640" s="4"/>
      <c r="C3640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640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640" s="49" t="str">
        <f>Tabla1[[#This Row],[NIF DE LA EMPRESA]]&amp;Tabla1[[#This Row],[NIF DE LA ASOCIACIÓN ]]</f>
        <v/>
      </c>
    </row>
    <row r="3641" spans="1:5" x14ac:dyDescent="0.25">
      <c r="A3641" s="4"/>
      <c r="B3641" s="4"/>
      <c r="C3641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641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641" s="49" t="str">
        <f>Tabla1[[#This Row],[NIF DE LA EMPRESA]]&amp;Tabla1[[#This Row],[NIF DE LA ASOCIACIÓN ]]</f>
        <v/>
      </c>
    </row>
    <row r="3642" spans="1:5" x14ac:dyDescent="0.25">
      <c r="A3642" s="4"/>
      <c r="B3642" s="4"/>
      <c r="C3642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642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642" s="49" t="str">
        <f>Tabla1[[#This Row],[NIF DE LA EMPRESA]]&amp;Tabla1[[#This Row],[NIF DE LA ASOCIACIÓN ]]</f>
        <v/>
      </c>
    </row>
    <row r="3643" spans="1:5" x14ac:dyDescent="0.25">
      <c r="A3643" s="4"/>
      <c r="B3643" s="4"/>
      <c r="C3643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643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643" s="49" t="str">
        <f>Tabla1[[#This Row],[NIF DE LA EMPRESA]]&amp;Tabla1[[#This Row],[NIF DE LA ASOCIACIÓN ]]</f>
        <v/>
      </c>
    </row>
    <row r="3644" spans="1:5" x14ac:dyDescent="0.25">
      <c r="A3644" s="4"/>
      <c r="B3644" s="4"/>
      <c r="C3644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644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644" s="49" t="str">
        <f>Tabla1[[#This Row],[NIF DE LA EMPRESA]]&amp;Tabla1[[#This Row],[NIF DE LA ASOCIACIÓN ]]</f>
        <v/>
      </c>
    </row>
    <row r="3645" spans="1:5" x14ac:dyDescent="0.25">
      <c r="A3645" s="4"/>
      <c r="B3645" s="4"/>
      <c r="C3645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645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645" s="49" t="str">
        <f>Tabla1[[#This Row],[NIF DE LA EMPRESA]]&amp;Tabla1[[#This Row],[NIF DE LA ASOCIACIÓN ]]</f>
        <v/>
      </c>
    </row>
    <row r="3646" spans="1:5" x14ac:dyDescent="0.25">
      <c r="A3646" s="4"/>
      <c r="B3646" s="4"/>
      <c r="C3646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646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646" s="49" t="str">
        <f>Tabla1[[#This Row],[NIF DE LA EMPRESA]]&amp;Tabla1[[#This Row],[NIF DE LA ASOCIACIÓN ]]</f>
        <v/>
      </c>
    </row>
    <row r="3647" spans="1:5" x14ac:dyDescent="0.25">
      <c r="A3647" s="4"/>
      <c r="B3647" s="4"/>
      <c r="C3647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647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647" s="49" t="str">
        <f>Tabla1[[#This Row],[NIF DE LA EMPRESA]]&amp;Tabla1[[#This Row],[NIF DE LA ASOCIACIÓN ]]</f>
        <v/>
      </c>
    </row>
    <row r="3648" spans="1:5" x14ac:dyDescent="0.25">
      <c r="A3648" s="4"/>
      <c r="B3648" s="4"/>
      <c r="C3648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648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648" s="49" t="str">
        <f>Tabla1[[#This Row],[NIF DE LA EMPRESA]]&amp;Tabla1[[#This Row],[NIF DE LA ASOCIACIÓN ]]</f>
        <v/>
      </c>
    </row>
    <row r="3649" spans="1:5" x14ac:dyDescent="0.25">
      <c r="A3649" s="4"/>
      <c r="B3649" s="4"/>
      <c r="C3649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649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649" s="49" t="str">
        <f>Tabla1[[#This Row],[NIF DE LA EMPRESA]]&amp;Tabla1[[#This Row],[NIF DE LA ASOCIACIÓN ]]</f>
        <v/>
      </c>
    </row>
    <row r="3650" spans="1:5" x14ac:dyDescent="0.25">
      <c r="A3650" s="4"/>
      <c r="B3650" s="4"/>
      <c r="C3650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650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650" s="49" t="str">
        <f>Tabla1[[#This Row],[NIF DE LA EMPRESA]]&amp;Tabla1[[#This Row],[NIF DE LA ASOCIACIÓN ]]</f>
        <v/>
      </c>
    </row>
    <row r="3651" spans="1:5" x14ac:dyDescent="0.25">
      <c r="A3651" s="4"/>
      <c r="B3651" s="4"/>
      <c r="C3651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651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651" s="49" t="str">
        <f>Tabla1[[#This Row],[NIF DE LA EMPRESA]]&amp;Tabla1[[#This Row],[NIF DE LA ASOCIACIÓN ]]</f>
        <v/>
      </c>
    </row>
    <row r="3652" spans="1:5" x14ac:dyDescent="0.25">
      <c r="A3652" s="4"/>
      <c r="B3652" s="4"/>
      <c r="C3652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652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652" s="49" t="str">
        <f>Tabla1[[#This Row],[NIF DE LA EMPRESA]]&amp;Tabla1[[#This Row],[NIF DE LA ASOCIACIÓN ]]</f>
        <v/>
      </c>
    </row>
    <row r="3653" spans="1:5" x14ac:dyDescent="0.25">
      <c r="A3653" s="4"/>
      <c r="B3653" s="4"/>
      <c r="C3653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653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653" s="49" t="str">
        <f>Tabla1[[#This Row],[NIF DE LA EMPRESA]]&amp;Tabla1[[#This Row],[NIF DE LA ASOCIACIÓN ]]</f>
        <v/>
      </c>
    </row>
    <row r="3654" spans="1:5" x14ac:dyDescent="0.25">
      <c r="A3654" s="4"/>
      <c r="B3654" s="4"/>
      <c r="C3654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654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654" s="49" t="str">
        <f>Tabla1[[#This Row],[NIF DE LA EMPRESA]]&amp;Tabla1[[#This Row],[NIF DE LA ASOCIACIÓN ]]</f>
        <v/>
      </c>
    </row>
    <row r="3655" spans="1:5" x14ac:dyDescent="0.25">
      <c r="A3655" s="4"/>
      <c r="B3655" s="4"/>
      <c r="C3655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655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655" s="49" t="str">
        <f>Tabla1[[#This Row],[NIF DE LA EMPRESA]]&amp;Tabla1[[#This Row],[NIF DE LA ASOCIACIÓN ]]</f>
        <v/>
      </c>
    </row>
    <row r="3656" spans="1:5" x14ac:dyDescent="0.25">
      <c r="A3656" s="4"/>
      <c r="B3656" s="4"/>
      <c r="C3656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656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656" s="49" t="str">
        <f>Tabla1[[#This Row],[NIF DE LA EMPRESA]]&amp;Tabla1[[#This Row],[NIF DE LA ASOCIACIÓN ]]</f>
        <v/>
      </c>
    </row>
    <row r="3657" spans="1:5" x14ac:dyDescent="0.25">
      <c r="A3657" s="4"/>
      <c r="B3657" s="4"/>
      <c r="C3657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657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657" s="49" t="str">
        <f>Tabla1[[#This Row],[NIF DE LA EMPRESA]]&amp;Tabla1[[#This Row],[NIF DE LA ASOCIACIÓN ]]</f>
        <v/>
      </c>
    </row>
    <row r="3658" spans="1:5" x14ac:dyDescent="0.25">
      <c r="A3658" s="4"/>
      <c r="B3658" s="4"/>
      <c r="C3658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658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658" s="49" t="str">
        <f>Tabla1[[#This Row],[NIF DE LA EMPRESA]]&amp;Tabla1[[#This Row],[NIF DE LA ASOCIACIÓN ]]</f>
        <v/>
      </c>
    </row>
    <row r="3659" spans="1:5" x14ac:dyDescent="0.25">
      <c r="A3659" s="4"/>
      <c r="B3659" s="4"/>
      <c r="C3659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659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659" s="49" t="str">
        <f>Tabla1[[#This Row],[NIF DE LA EMPRESA]]&amp;Tabla1[[#This Row],[NIF DE LA ASOCIACIÓN ]]</f>
        <v/>
      </c>
    </row>
    <row r="3660" spans="1:5" x14ac:dyDescent="0.25">
      <c r="A3660" s="4"/>
      <c r="B3660" s="4"/>
      <c r="C3660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660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660" s="49" t="str">
        <f>Tabla1[[#This Row],[NIF DE LA EMPRESA]]&amp;Tabla1[[#This Row],[NIF DE LA ASOCIACIÓN ]]</f>
        <v/>
      </c>
    </row>
    <row r="3661" spans="1:5" x14ac:dyDescent="0.25">
      <c r="A3661" s="4"/>
      <c r="B3661" s="4"/>
      <c r="C3661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661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661" s="49" t="str">
        <f>Tabla1[[#This Row],[NIF DE LA EMPRESA]]&amp;Tabla1[[#This Row],[NIF DE LA ASOCIACIÓN ]]</f>
        <v/>
      </c>
    </row>
    <row r="3662" spans="1:5" x14ac:dyDescent="0.25">
      <c r="A3662" s="4"/>
      <c r="B3662" s="4"/>
      <c r="C3662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662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662" s="49" t="str">
        <f>Tabla1[[#This Row],[NIF DE LA EMPRESA]]&amp;Tabla1[[#This Row],[NIF DE LA ASOCIACIÓN ]]</f>
        <v/>
      </c>
    </row>
    <row r="3663" spans="1:5" x14ac:dyDescent="0.25">
      <c r="A3663" s="4"/>
      <c r="B3663" s="4"/>
      <c r="C3663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663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663" s="49" t="str">
        <f>Tabla1[[#This Row],[NIF DE LA EMPRESA]]&amp;Tabla1[[#This Row],[NIF DE LA ASOCIACIÓN ]]</f>
        <v/>
      </c>
    </row>
    <row r="3664" spans="1:5" x14ac:dyDescent="0.25">
      <c r="A3664" s="4"/>
      <c r="B3664" s="4"/>
      <c r="C3664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664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664" s="49" t="str">
        <f>Tabla1[[#This Row],[NIF DE LA EMPRESA]]&amp;Tabla1[[#This Row],[NIF DE LA ASOCIACIÓN ]]</f>
        <v/>
      </c>
    </row>
    <row r="3665" spans="1:5" x14ac:dyDescent="0.25">
      <c r="A3665" s="4"/>
      <c r="B3665" s="4"/>
      <c r="C3665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665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665" s="49" t="str">
        <f>Tabla1[[#This Row],[NIF DE LA EMPRESA]]&amp;Tabla1[[#This Row],[NIF DE LA ASOCIACIÓN ]]</f>
        <v/>
      </c>
    </row>
    <row r="3666" spans="1:5" x14ac:dyDescent="0.25">
      <c r="A3666" s="4"/>
      <c r="B3666" s="4"/>
      <c r="C3666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666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666" s="49" t="str">
        <f>Tabla1[[#This Row],[NIF DE LA EMPRESA]]&amp;Tabla1[[#This Row],[NIF DE LA ASOCIACIÓN ]]</f>
        <v/>
      </c>
    </row>
    <row r="3667" spans="1:5" x14ac:dyDescent="0.25">
      <c r="A3667" s="4"/>
      <c r="B3667" s="4"/>
      <c r="C3667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667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667" s="49" t="str">
        <f>Tabla1[[#This Row],[NIF DE LA EMPRESA]]&amp;Tabla1[[#This Row],[NIF DE LA ASOCIACIÓN ]]</f>
        <v/>
      </c>
    </row>
    <row r="3668" spans="1:5" x14ac:dyDescent="0.25">
      <c r="A3668" s="4"/>
      <c r="B3668" s="4"/>
      <c r="C3668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668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668" s="49" t="str">
        <f>Tabla1[[#This Row],[NIF DE LA EMPRESA]]&amp;Tabla1[[#This Row],[NIF DE LA ASOCIACIÓN ]]</f>
        <v/>
      </c>
    </row>
    <row r="3669" spans="1:5" x14ac:dyDescent="0.25">
      <c r="A3669" s="4"/>
      <c r="B3669" s="4"/>
      <c r="C3669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669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669" s="49" t="str">
        <f>Tabla1[[#This Row],[NIF DE LA EMPRESA]]&amp;Tabla1[[#This Row],[NIF DE LA ASOCIACIÓN ]]</f>
        <v/>
      </c>
    </row>
    <row r="3670" spans="1:5" x14ac:dyDescent="0.25">
      <c r="A3670" s="4"/>
      <c r="B3670" s="4"/>
      <c r="C3670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670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670" s="49" t="str">
        <f>Tabla1[[#This Row],[NIF DE LA EMPRESA]]&amp;Tabla1[[#This Row],[NIF DE LA ASOCIACIÓN ]]</f>
        <v/>
      </c>
    </row>
    <row r="3671" spans="1:5" x14ac:dyDescent="0.25">
      <c r="A3671" s="4"/>
      <c r="B3671" s="4"/>
      <c r="C3671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671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671" s="49" t="str">
        <f>Tabla1[[#This Row],[NIF DE LA EMPRESA]]&amp;Tabla1[[#This Row],[NIF DE LA ASOCIACIÓN ]]</f>
        <v/>
      </c>
    </row>
    <row r="3672" spans="1:5" x14ac:dyDescent="0.25">
      <c r="A3672" s="4"/>
      <c r="B3672" s="4"/>
      <c r="C3672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672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672" s="49" t="str">
        <f>Tabla1[[#This Row],[NIF DE LA EMPRESA]]&amp;Tabla1[[#This Row],[NIF DE LA ASOCIACIÓN ]]</f>
        <v/>
      </c>
    </row>
    <row r="3673" spans="1:5" x14ac:dyDescent="0.25">
      <c r="A3673" s="4"/>
      <c r="B3673" s="4"/>
      <c r="C3673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673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673" s="49" t="str">
        <f>Tabla1[[#This Row],[NIF DE LA EMPRESA]]&amp;Tabla1[[#This Row],[NIF DE LA ASOCIACIÓN ]]</f>
        <v/>
      </c>
    </row>
    <row r="3674" spans="1:5" x14ac:dyDescent="0.25">
      <c r="A3674" s="4"/>
      <c r="B3674" s="4"/>
      <c r="C3674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674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674" s="49" t="str">
        <f>Tabla1[[#This Row],[NIF DE LA EMPRESA]]&amp;Tabla1[[#This Row],[NIF DE LA ASOCIACIÓN ]]</f>
        <v/>
      </c>
    </row>
    <row r="3675" spans="1:5" x14ac:dyDescent="0.25">
      <c r="A3675" s="4"/>
      <c r="B3675" s="4"/>
      <c r="C3675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675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675" s="49" t="str">
        <f>Tabla1[[#This Row],[NIF DE LA EMPRESA]]&amp;Tabla1[[#This Row],[NIF DE LA ASOCIACIÓN ]]</f>
        <v/>
      </c>
    </row>
    <row r="3676" spans="1:5" x14ac:dyDescent="0.25">
      <c r="A3676" s="4"/>
      <c r="B3676" s="4"/>
      <c r="C3676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676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676" s="49" t="str">
        <f>Tabla1[[#This Row],[NIF DE LA EMPRESA]]&amp;Tabla1[[#This Row],[NIF DE LA ASOCIACIÓN ]]</f>
        <v/>
      </c>
    </row>
    <row r="3677" spans="1:5" x14ac:dyDescent="0.25">
      <c r="A3677" s="4"/>
      <c r="B3677" s="4"/>
      <c r="C3677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677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677" s="49" t="str">
        <f>Tabla1[[#This Row],[NIF DE LA EMPRESA]]&amp;Tabla1[[#This Row],[NIF DE LA ASOCIACIÓN ]]</f>
        <v/>
      </c>
    </row>
    <row r="3678" spans="1:5" x14ac:dyDescent="0.25">
      <c r="A3678" s="4"/>
      <c r="B3678" s="4"/>
      <c r="C3678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678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678" s="49" t="str">
        <f>Tabla1[[#This Row],[NIF DE LA EMPRESA]]&amp;Tabla1[[#This Row],[NIF DE LA ASOCIACIÓN ]]</f>
        <v/>
      </c>
    </row>
    <row r="3679" spans="1:5" x14ac:dyDescent="0.25">
      <c r="A3679" s="4"/>
      <c r="B3679" s="4"/>
      <c r="C3679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679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679" s="49" t="str">
        <f>Tabla1[[#This Row],[NIF DE LA EMPRESA]]&amp;Tabla1[[#This Row],[NIF DE LA ASOCIACIÓN ]]</f>
        <v/>
      </c>
    </row>
    <row r="3680" spans="1:5" x14ac:dyDescent="0.25">
      <c r="A3680" s="4"/>
      <c r="B3680" s="4"/>
      <c r="C3680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680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680" s="49" t="str">
        <f>Tabla1[[#This Row],[NIF DE LA EMPRESA]]&amp;Tabla1[[#This Row],[NIF DE LA ASOCIACIÓN ]]</f>
        <v/>
      </c>
    </row>
    <row r="3681" spans="1:5" x14ac:dyDescent="0.25">
      <c r="A3681" s="4"/>
      <c r="B3681" s="4"/>
      <c r="C3681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681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681" s="49" t="str">
        <f>Tabla1[[#This Row],[NIF DE LA EMPRESA]]&amp;Tabla1[[#This Row],[NIF DE LA ASOCIACIÓN ]]</f>
        <v/>
      </c>
    </row>
    <row r="3682" spans="1:5" x14ac:dyDescent="0.25">
      <c r="A3682" s="4"/>
      <c r="B3682" s="4"/>
      <c r="C3682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682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682" s="49" t="str">
        <f>Tabla1[[#This Row],[NIF DE LA EMPRESA]]&amp;Tabla1[[#This Row],[NIF DE LA ASOCIACIÓN ]]</f>
        <v/>
      </c>
    </row>
    <row r="3683" spans="1:5" x14ac:dyDescent="0.25">
      <c r="A3683" s="4"/>
      <c r="B3683" s="4"/>
      <c r="C3683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683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683" s="49" t="str">
        <f>Tabla1[[#This Row],[NIF DE LA EMPRESA]]&amp;Tabla1[[#This Row],[NIF DE LA ASOCIACIÓN ]]</f>
        <v/>
      </c>
    </row>
    <row r="3684" spans="1:5" x14ac:dyDescent="0.25">
      <c r="A3684" s="4"/>
      <c r="B3684" s="4"/>
      <c r="C3684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684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684" s="49" t="str">
        <f>Tabla1[[#This Row],[NIF DE LA EMPRESA]]&amp;Tabla1[[#This Row],[NIF DE LA ASOCIACIÓN ]]</f>
        <v/>
      </c>
    </row>
    <row r="3685" spans="1:5" x14ac:dyDescent="0.25">
      <c r="A3685" s="4"/>
      <c r="B3685" s="4"/>
      <c r="C3685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685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685" s="49" t="str">
        <f>Tabla1[[#This Row],[NIF DE LA EMPRESA]]&amp;Tabla1[[#This Row],[NIF DE LA ASOCIACIÓN ]]</f>
        <v/>
      </c>
    </row>
    <row r="3686" spans="1:5" x14ac:dyDescent="0.25">
      <c r="A3686" s="4"/>
      <c r="B3686" s="4"/>
      <c r="C3686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686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686" s="49" t="str">
        <f>Tabla1[[#This Row],[NIF DE LA EMPRESA]]&amp;Tabla1[[#This Row],[NIF DE LA ASOCIACIÓN ]]</f>
        <v/>
      </c>
    </row>
    <row r="3687" spans="1:5" x14ac:dyDescent="0.25">
      <c r="A3687" s="4"/>
      <c r="B3687" s="4"/>
      <c r="C3687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687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687" s="49" t="str">
        <f>Tabla1[[#This Row],[NIF DE LA EMPRESA]]&amp;Tabla1[[#This Row],[NIF DE LA ASOCIACIÓN ]]</f>
        <v/>
      </c>
    </row>
    <row r="3688" spans="1:5" x14ac:dyDescent="0.25">
      <c r="A3688" s="4"/>
      <c r="B3688" s="4"/>
      <c r="C3688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688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688" s="49" t="str">
        <f>Tabla1[[#This Row],[NIF DE LA EMPRESA]]&amp;Tabla1[[#This Row],[NIF DE LA ASOCIACIÓN ]]</f>
        <v/>
      </c>
    </row>
    <row r="3689" spans="1:5" x14ac:dyDescent="0.25">
      <c r="A3689" s="4"/>
      <c r="B3689" s="4"/>
      <c r="C3689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689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689" s="49" t="str">
        <f>Tabla1[[#This Row],[NIF DE LA EMPRESA]]&amp;Tabla1[[#This Row],[NIF DE LA ASOCIACIÓN ]]</f>
        <v/>
      </c>
    </row>
    <row r="3690" spans="1:5" x14ac:dyDescent="0.25">
      <c r="A3690" s="4"/>
      <c r="B3690" s="4"/>
      <c r="C3690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690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690" s="49" t="str">
        <f>Tabla1[[#This Row],[NIF DE LA EMPRESA]]&amp;Tabla1[[#This Row],[NIF DE LA ASOCIACIÓN ]]</f>
        <v/>
      </c>
    </row>
    <row r="3691" spans="1:5" x14ac:dyDescent="0.25">
      <c r="A3691" s="4"/>
      <c r="B3691" s="4"/>
      <c r="C3691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691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691" s="49" t="str">
        <f>Tabla1[[#This Row],[NIF DE LA EMPRESA]]&amp;Tabla1[[#This Row],[NIF DE LA ASOCIACIÓN ]]</f>
        <v/>
      </c>
    </row>
    <row r="3692" spans="1:5" x14ac:dyDescent="0.25">
      <c r="A3692" s="4"/>
      <c r="B3692" s="4"/>
      <c r="C3692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692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692" s="49" t="str">
        <f>Tabla1[[#This Row],[NIF DE LA EMPRESA]]&amp;Tabla1[[#This Row],[NIF DE LA ASOCIACIÓN ]]</f>
        <v/>
      </c>
    </row>
    <row r="3693" spans="1:5" x14ac:dyDescent="0.25">
      <c r="A3693" s="4"/>
      <c r="B3693" s="4"/>
      <c r="C3693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693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693" s="49" t="str">
        <f>Tabla1[[#This Row],[NIF DE LA EMPRESA]]&amp;Tabla1[[#This Row],[NIF DE LA ASOCIACIÓN ]]</f>
        <v/>
      </c>
    </row>
    <row r="3694" spans="1:5" x14ac:dyDescent="0.25">
      <c r="A3694" s="4"/>
      <c r="B3694" s="4"/>
      <c r="C3694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694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694" s="49" t="str">
        <f>Tabla1[[#This Row],[NIF DE LA EMPRESA]]&amp;Tabla1[[#This Row],[NIF DE LA ASOCIACIÓN ]]</f>
        <v/>
      </c>
    </row>
    <row r="3695" spans="1:5" x14ac:dyDescent="0.25">
      <c r="A3695" s="4"/>
      <c r="B3695" s="4"/>
      <c r="C3695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695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695" s="49" t="str">
        <f>Tabla1[[#This Row],[NIF DE LA EMPRESA]]&amp;Tabla1[[#This Row],[NIF DE LA ASOCIACIÓN ]]</f>
        <v/>
      </c>
    </row>
    <row r="3696" spans="1:5" x14ac:dyDescent="0.25">
      <c r="A3696" s="4"/>
      <c r="B3696" s="4"/>
      <c r="C3696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696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696" s="49" t="str">
        <f>Tabla1[[#This Row],[NIF DE LA EMPRESA]]&amp;Tabla1[[#This Row],[NIF DE LA ASOCIACIÓN ]]</f>
        <v/>
      </c>
    </row>
    <row r="3697" spans="1:5" x14ac:dyDescent="0.25">
      <c r="A3697" s="4"/>
      <c r="B3697" s="4"/>
      <c r="C3697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697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697" s="49" t="str">
        <f>Tabla1[[#This Row],[NIF DE LA EMPRESA]]&amp;Tabla1[[#This Row],[NIF DE LA ASOCIACIÓN ]]</f>
        <v/>
      </c>
    </row>
    <row r="3698" spans="1:5" x14ac:dyDescent="0.25">
      <c r="A3698" s="4"/>
      <c r="B3698" s="4"/>
      <c r="C3698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698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698" s="49" t="str">
        <f>Tabla1[[#This Row],[NIF DE LA EMPRESA]]&amp;Tabla1[[#This Row],[NIF DE LA ASOCIACIÓN ]]</f>
        <v/>
      </c>
    </row>
    <row r="3699" spans="1:5" x14ac:dyDescent="0.25">
      <c r="A3699" s="4"/>
      <c r="B3699" s="4"/>
      <c r="C3699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699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699" s="49" t="str">
        <f>Tabla1[[#This Row],[NIF DE LA EMPRESA]]&amp;Tabla1[[#This Row],[NIF DE LA ASOCIACIÓN ]]</f>
        <v/>
      </c>
    </row>
    <row r="3700" spans="1:5" x14ac:dyDescent="0.25">
      <c r="A3700" s="4"/>
      <c r="B3700" s="4"/>
      <c r="C3700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700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700" s="49" t="str">
        <f>Tabla1[[#This Row],[NIF DE LA EMPRESA]]&amp;Tabla1[[#This Row],[NIF DE LA ASOCIACIÓN ]]</f>
        <v/>
      </c>
    </row>
    <row r="3701" spans="1:5" x14ac:dyDescent="0.25">
      <c r="A3701" s="4"/>
      <c r="B3701" s="4"/>
      <c r="C3701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701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701" s="49" t="str">
        <f>Tabla1[[#This Row],[NIF DE LA EMPRESA]]&amp;Tabla1[[#This Row],[NIF DE LA ASOCIACIÓN ]]</f>
        <v/>
      </c>
    </row>
    <row r="3702" spans="1:5" x14ac:dyDescent="0.25">
      <c r="A3702" s="4"/>
      <c r="B3702" s="4"/>
      <c r="C3702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702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702" s="49" t="str">
        <f>Tabla1[[#This Row],[NIF DE LA EMPRESA]]&amp;Tabla1[[#This Row],[NIF DE LA ASOCIACIÓN ]]</f>
        <v/>
      </c>
    </row>
    <row r="3703" spans="1:5" x14ac:dyDescent="0.25">
      <c r="A3703" s="4"/>
      <c r="B3703" s="4"/>
      <c r="C3703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703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703" s="49" t="str">
        <f>Tabla1[[#This Row],[NIF DE LA EMPRESA]]&amp;Tabla1[[#This Row],[NIF DE LA ASOCIACIÓN ]]</f>
        <v/>
      </c>
    </row>
    <row r="3704" spans="1:5" x14ac:dyDescent="0.25">
      <c r="A3704" s="4"/>
      <c r="B3704" s="4"/>
      <c r="C3704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704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704" s="49" t="str">
        <f>Tabla1[[#This Row],[NIF DE LA EMPRESA]]&amp;Tabla1[[#This Row],[NIF DE LA ASOCIACIÓN ]]</f>
        <v/>
      </c>
    </row>
    <row r="3705" spans="1:5" x14ac:dyDescent="0.25">
      <c r="A3705" s="4"/>
      <c r="B3705" s="4"/>
      <c r="C3705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705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705" s="49" t="str">
        <f>Tabla1[[#This Row],[NIF DE LA EMPRESA]]&amp;Tabla1[[#This Row],[NIF DE LA ASOCIACIÓN ]]</f>
        <v/>
      </c>
    </row>
    <row r="3706" spans="1:5" x14ac:dyDescent="0.25">
      <c r="A3706" s="4"/>
      <c r="B3706" s="4"/>
      <c r="C3706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706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706" s="49" t="str">
        <f>Tabla1[[#This Row],[NIF DE LA EMPRESA]]&amp;Tabla1[[#This Row],[NIF DE LA ASOCIACIÓN ]]</f>
        <v/>
      </c>
    </row>
    <row r="3707" spans="1:5" x14ac:dyDescent="0.25">
      <c r="A3707" s="4"/>
      <c r="B3707" s="4"/>
      <c r="C3707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707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707" s="49" t="str">
        <f>Tabla1[[#This Row],[NIF DE LA EMPRESA]]&amp;Tabla1[[#This Row],[NIF DE LA ASOCIACIÓN ]]</f>
        <v/>
      </c>
    </row>
    <row r="3708" spans="1:5" x14ac:dyDescent="0.25">
      <c r="A3708" s="4"/>
      <c r="B3708" s="4"/>
      <c r="C3708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708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708" s="49" t="str">
        <f>Tabla1[[#This Row],[NIF DE LA EMPRESA]]&amp;Tabla1[[#This Row],[NIF DE LA ASOCIACIÓN ]]</f>
        <v/>
      </c>
    </row>
    <row r="3709" spans="1:5" x14ac:dyDescent="0.25">
      <c r="A3709" s="4"/>
      <c r="B3709" s="4"/>
      <c r="C3709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709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709" s="49" t="str">
        <f>Tabla1[[#This Row],[NIF DE LA EMPRESA]]&amp;Tabla1[[#This Row],[NIF DE LA ASOCIACIÓN ]]</f>
        <v/>
      </c>
    </row>
    <row r="3710" spans="1:5" x14ac:dyDescent="0.25">
      <c r="A3710" s="4"/>
      <c r="B3710" s="4"/>
      <c r="C3710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710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710" s="49" t="str">
        <f>Tabla1[[#This Row],[NIF DE LA EMPRESA]]&amp;Tabla1[[#This Row],[NIF DE LA ASOCIACIÓN ]]</f>
        <v/>
      </c>
    </row>
    <row r="3711" spans="1:5" x14ac:dyDescent="0.25">
      <c r="A3711" s="4"/>
      <c r="B3711" s="4"/>
      <c r="C3711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711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711" s="49" t="str">
        <f>Tabla1[[#This Row],[NIF DE LA EMPRESA]]&amp;Tabla1[[#This Row],[NIF DE LA ASOCIACIÓN ]]</f>
        <v/>
      </c>
    </row>
    <row r="3712" spans="1:5" x14ac:dyDescent="0.25">
      <c r="A3712" s="4"/>
      <c r="B3712" s="4"/>
      <c r="C3712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712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712" s="49" t="str">
        <f>Tabla1[[#This Row],[NIF DE LA EMPRESA]]&amp;Tabla1[[#This Row],[NIF DE LA ASOCIACIÓN ]]</f>
        <v/>
      </c>
    </row>
    <row r="3713" spans="1:5" x14ac:dyDescent="0.25">
      <c r="A3713" s="4"/>
      <c r="B3713" s="4"/>
      <c r="C3713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713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713" s="49" t="str">
        <f>Tabla1[[#This Row],[NIF DE LA EMPRESA]]&amp;Tabla1[[#This Row],[NIF DE LA ASOCIACIÓN ]]</f>
        <v/>
      </c>
    </row>
    <row r="3714" spans="1:5" x14ac:dyDescent="0.25">
      <c r="A3714" s="4"/>
      <c r="B3714" s="4"/>
      <c r="C3714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714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714" s="49" t="str">
        <f>Tabla1[[#This Row],[NIF DE LA EMPRESA]]&amp;Tabla1[[#This Row],[NIF DE LA ASOCIACIÓN ]]</f>
        <v/>
      </c>
    </row>
    <row r="3715" spans="1:5" x14ac:dyDescent="0.25">
      <c r="A3715" s="4"/>
      <c r="B3715" s="4"/>
      <c r="C3715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715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715" s="49" t="str">
        <f>Tabla1[[#This Row],[NIF DE LA EMPRESA]]&amp;Tabla1[[#This Row],[NIF DE LA ASOCIACIÓN ]]</f>
        <v/>
      </c>
    </row>
    <row r="3716" spans="1:5" x14ac:dyDescent="0.25">
      <c r="A3716" s="4"/>
      <c r="B3716" s="4"/>
      <c r="C3716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716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716" s="49" t="str">
        <f>Tabla1[[#This Row],[NIF DE LA EMPRESA]]&amp;Tabla1[[#This Row],[NIF DE LA ASOCIACIÓN ]]</f>
        <v/>
      </c>
    </row>
    <row r="3717" spans="1:5" x14ac:dyDescent="0.25">
      <c r="A3717" s="4"/>
      <c r="B3717" s="4"/>
      <c r="C3717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717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717" s="49" t="str">
        <f>Tabla1[[#This Row],[NIF DE LA EMPRESA]]&amp;Tabla1[[#This Row],[NIF DE LA ASOCIACIÓN ]]</f>
        <v/>
      </c>
    </row>
    <row r="3718" spans="1:5" x14ac:dyDescent="0.25">
      <c r="A3718" s="4"/>
      <c r="B3718" s="4"/>
      <c r="C3718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718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718" s="49" t="str">
        <f>Tabla1[[#This Row],[NIF DE LA EMPRESA]]&amp;Tabla1[[#This Row],[NIF DE LA ASOCIACIÓN ]]</f>
        <v/>
      </c>
    </row>
    <row r="3719" spans="1:5" x14ac:dyDescent="0.25">
      <c r="A3719" s="4"/>
      <c r="B3719" s="4"/>
      <c r="C3719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719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719" s="49" t="str">
        <f>Tabla1[[#This Row],[NIF DE LA EMPRESA]]&amp;Tabla1[[#This Row],[NIF DE LA ASOCIACIÓN ]]</f>
        <v/>
      </c>
    </row>
    <row r="3720" spans="1:5" x14ac:dyDescent="0.25">
      <c r="A3720" s="4"/>
      <c r="B3720" s="4"/>
      <c r="C3720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720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720" s="49" t="str">
        <f>Tabla1[[#This Row],[NIF DE LA EMPRESA]]&amp;Tabla1[[#This Row],[NIF DE LA ASOCIACIÓN ]]</f>
        <v/>
      </c>
    </row>
    <row r="3721" spans="1:5" x14ac:dyDescent="0.25">
      <c r="A3721" s="4"/>
      <c r="B3721" s="4"/>
      <c r="C3721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721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721" s="49" t="str">
        <f>Tabla1[[#This Row],[NIF DE LA EMPRESA]]&amp;Tabla1[[#This Row],[NIF DE LA ASOCIACIÓN ]]</f>
        <v/>
      </c>
    </row>
    <row r="3722" spans="1:5" x14ac:dyDescent="0.25">
      <c r="A3722" s="4"/>
      <c r="B3722" s="4"/>
      <c r="C3722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722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722" s="49" t="str">
        <f>Tabla1[[#This Row],[NIF DE LA EMPRESA]]&amp;Tabla1[[#This Row],[NIF DE LA ASOCIACIÓN ]]</f>
        <v/>
      </c>
    </row>
    <row r="3723" spans="1:5" x14ac:dyDescent="0.25">
      <c r="A3723" s="4"/>
      <c r="B3723" s="4"/>
      <c r="C3723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723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723" s="49" t="str">
        <f>Tabla1[[#This Row],[NIF DE LA EMPRESA]]&amp;Tabla1[[#This Row],[NIF DE LA ASOCIACIÓN ]]</f>
        <v/>
      </c>
    </row>
    <row r="3724" spans="1:5" x14ac:dyDescent="0.25">
      <c r="A3724" s="4"/>
      <c r="B3724" s="4"/>
      <c r="C3724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724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724" s="49" t="str">
        <f>Tabla1[[#This Row],[NIF DE LA EMPRESA]]&amp;Tabla1[[#This Row],[NIF DE LA ASOCIACIÓN ]]</f>
        <v/>
      </c>
    </row>
    <row r="3725" spans="1:5" x14ac:dyDescent="0.25">
      <c r="A3725" s="4"/>
      <c r="B3725" s="4"/>
      <c r="C3725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725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725" s="49" t="str">
        <f>Tabla1[[#This Row],[NIF DE LA EMPRESA]]&amp;Tabla1[[#This Row],[NIF DE LA ASOCIACIÓN ]]</f>
        <v/>
      </c>
    </row>
    <row r="3726" spans="1:5" x14ac:dyDescent="0.25">
      <c r="A3726" s="4"/>
      <c r="B3726" s="4"/>
      <c r="C3726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726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726" s="49" t="str">
        <f>Tabla1[[#This Row],[NIF DE LA EMPRESA]]&amp;Tabla1[[#This Row],[NIF DE LA ASOCIACIÓN ]]</f>
        <v/>
      </c>
    </row>
    <row r="3727" spans="1:5" x14ac:dyDescent="0.25">
      <c r="A3727" s="4"/>
      <c r="B3727" s="4"/>
      <c r="C3727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727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727" s="49" t="str">
        <f>Tabla1[[#This Row],[NIF DE LA EMPRESA]]&amp;Tabla1[[#This Row],[NIF DE LA ASOCIACIÓN ]]</f>
        <v/>
      </c>
    </row>
    <row r="3728" spans="1:5" x14ac:dyDescent="0.25">
      <c r="A3728" s="4"/>
      <c r="B3728" s="4"/>
      <c r="C3728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728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728" s="49" t="str">
        <f>Tabla1[[#This Row],[NIF DE LA EMPRESA]]&amp;Tabla1[[#This Row],[NIF DE LA ASOCIACIÓN ]]</f>
        <v/>
      </c>
    </row>
    <row r="3729" spans="1:5" x14ac:dyDescent="0.25">
      <c r="A3729" s="4"/>
      <c r="B3729" s="4"/>
      <c r="C3729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729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729" s="49" t="str">
        <f>Tabla1[[#This Row],[NIF DE LA EMPRESA]]&amp;Tabla1[[#This Row],[NIF DE LA ASOCIACIÓN ]]</f>
        <v/>
      </c>
    </row>
    <row r="3730" spans="1:5" x14ac:dyDescent="0.25">
      <c r="A3730" s="4"/>
      <c r="B3730" s="4"/>
      <c r="C3730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730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730" s="49" t="str">
        <f>Tabla1[[#This Row],[NIF DE LA EMPRESA]]&amp;Tabla1[[#This Row],[NIF DE LA ASOCIACIÓN ]]</f>
        <v/>
      </c>
    </row>
    <row r="3731" spans="1:5" x14ac:dyDescent="0.25">
      <c r="A3731" s="4"/>
      <c r="B3731" s="4"/>
      <c r="C3731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731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731" s="49" t="str">
        <f>Tabla1[[#This Row],[NIF DE LA EMPRESA]]&amp;Tabla1[[#This Row],[NIF DE LA ASOCIACIÓN ]]</f>
        <v/>
      </c>
    </row>
    <row r="3732" spans="1:5" x14ac:dyDescent="0.25">
      <c r="A3732" s="4"/>
      <c r="B3732" s="4"/>
      <c r="C3732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732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732" s="49" t="str">
        <f>Tabla1[[#This Row],[NIF DE LA EMPRESA]]&amp;Tabla1[[#This Row],[NIF DE LA ASOCIACIÓN ]]</f>
        <v/>
      </c>
    </row>
    <row r="3733" spans="1:5" x14ac:dyDescent="0.25">
      <c r="A3733" s="4"/>
      <c r="B3733" s="4"/>
      <c r="C3733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733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733" s="49" t="str">
        <f>Tabla1[[#This Row],[NIF DE LA EMPRESA]]&amp;Tabla1[[#This Row],[NIF DE LA ASOCIACIÓN ]]</f>
        <v/>
      </c>
    </row>
    <row r="3734" spans="1:5" x14ac:dyDescent="0.25">
      <c r="A3734" s="4"/>
      <c r="B3734" s="4"/>
      <c r="C3734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734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734" s="49" t="str">
        <f>Tabla1[[#This Row],[NIF DE LA EMPRESA]]&amp;Tabla1[[#This Row],[NIF DE LA ASOCIACIÓN ]]</f>
        <v/>
      </c>
    </row>
    <row r="3735" spans="1:5" x14ac:dyDescent="0.25">
      <c r="A3735" s="4"/>
      <c r="B3735" s="4"/>
      <c r="C3735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735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735" s="49" t="str">
        <f>Tabla1[[#This Row],[NIF DE LA EMPRESA]]&amp;Tabla1[[#This Row],[NIF DE LA ASOCIACIÓN ]]</f>
        <v/>
      </c>
    </row>
    <row r="3736" spans="1:5" x14ac:dyDescent="0.25">
      <c r="A3736" s="4"/>
      <c r="B3736" s="4"/>
      <c r="C3736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736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736" s="49" t="str">
        <f>Tabla1[[#This Row],[NIF DE LA EMPRESA]]&amp;Tabla1[[#This Row],[NIF DE LA ASOCIACIÓN ]]</f>
        <v/>
      </c>
    </row>
    <row r="3737" spans="1:5" x14ac:dyDescent="0.25">
      <c r="A3737" s="4"/>
      <c r="B3737" s="4"/>
      <c r="C3737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737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737" s="49" t="str">
        <f>Tabla1[[#This Row],[NIF DE LA EMPRESA]]&amp;Tabla1[[#This Row],[NIF DE LA ASOCIACIÓN ]]</f>
        <v/>
      </c>
    </row>
    <row r="3738" spans="1:5" x14ac:dyDescent="0.25">
      <c r="A3738" s="4"/>
      <c r="B3738" s="4"/>
      <c r="C3738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738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738" s="49" t="str">
        <f>Tabla1[[#This Row],[NIF DE LA EMPRESA]]&amp;Tabla1[[#This Row],[NIF DE LA ASOCIACIÓN ]]</f>
        <v/>
      </c>
    </row>
    <row r="3739" spans="1:5" x14ac:dyDescent="0.25">
      <c r="A3739" s="4"/>
      <c r="B3739" s="4"/>
      <c r="C3739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739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739" s="49" t="str">
        <f>Tabla1[[#This Row],[NIF DE LA EMPRESA]]&amp;Tabla1[[#This Row],[NIF DE LA ASOCIACIÓN ]]</f>
        <v/>
      </c>
    </row>
    <row r="3740" spans="1:5" x14ac:dyDescent="0.25">
      <c r="A3740" s="4"/>
      <c r="B3740" s="4"/>
      <c r="C3740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740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740" s="49" t="str">
        <f>Tabla1[[#This Row],[NIF DE LA EMPRESA]]&amp;Tabla1[[#This Row],[NIF DE LA ASOCIACIÓN ]]</f>
        <v/>
      </c>
    </row>
    <row r="3741" spans="1:5" x14ac:dyDescent="0.25">
      <c r="A3741" s="4"/>
      <c r="B3741" s="4"/>
      <c r="C3741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741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741" s="49" t="str">
        <f>Tabla1[[#This Row],[NIF DE LA EMPRESA]]&amp;Tabla1[[#This Row],[NIF DE LA ASOCIACIÓN ]]</f>
        <v/>
      </c>
    </row>
    <row r="3742" spans="1:5" x14ac:dyDescent="0.25">
      <c r="A3742" s="4"/>
      <c r="B3742" s="4"/>
      <c r="C3742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742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742" s="49" t="str">
        <f>Tabla1[[#This Row],[NIF DE LA EMPRESA]]&amp;Tabla1[[#This Row],[NIF DE LA ASOCIACIÓN ]]</f>
        <v/>
      </c>
    </row>
    <row r="3743" spans="1:5" x14ac:dyDescent="0.25">
      <c r="A3743" s="4"/>
      <c r="B3743" s="4"/>
      <c r="C3743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743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743" s="49" t="str">
        <f>Tabla1[[#This Row],[NIF DE LA EMPRESA]]&amp;Tabla1[[#This Row],[NIF DE LA ASOCIACIÓN ]]</f>
        <v/>
      </c>
    </row>
    <row r="3744" spans="1:5" x14ac:dyDescent="0.25">
      <c r="A3744" s="4"/>
      <c r="B3744" s="4"/>
      <c r="C3744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744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744" s="49" t="str">
        <f>Tabla1[[#This Row],[NIF DE LA EMPRESA]]&amp;Tabla1[[#This Row],[NIF DE LA ASOCIACIÓN ]]</f>
        <v/>
      </c>
    </row>
    <row r="3745" spans="1:5" x14ac:dyDescent="0.25">
      <c r="A3745" s="4"/>
      <c r="B3745" s="4"/>
      <c r="C3745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745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745" s="49" t="str">
        <f>Tabla1[[#This Row],[NIF DE LA EMPRESA]]&amp;Tabla1[[#This Row],[NIF DE LA ASOCIACIÓN ]]</f>
        <v/>
      </c>
    </row>
    <row r="3746" spans="1:5" x14ac:dyDescent="0.25">
      <c r="A3746" s="4"/>
      <c r="B3746" s="4"/>
      <c r="C3746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746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746" s="49" t="str">
        <f>Tabla1[[#This Row],[NIF DE LA EMPRESA]]&amp;Tabla1[[#This Row],[NIF DE LA ASOCIACIÓN ]]</f>
        <v/>
      </c>
    </row>
    <row r="3747" spans="1:5" x14ac:dyDescent="0.25">
      <c r="A3747" s="4"/>
      <c r="B3747" s="4"/>
      <c r="C3747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747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747" s="49" t="str">
        <f>Tabla1[[#This Row],[NIF DE LA EMPRESA]]&amp;Tabla1[[#This Row],[NIF DE LA ASOCIACIÓN ]]</f>
        <v/>
      </c>
    </row>
    <row r="3748" spans="1:5" x14ac:dyDescent="0.25">
      <c r="A3748" s="4"/>
      <c r="B3748" s="4"/>
      <c r="C3748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748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748" s="49" t="str">
        <f>Tabla1[[#This Row],[NIF DE LA EMPRESA]]&amp;Tabla1[[#This Row],[NIF DE LA ASOCIACIÓN ]]</f>
        <v/>
      </c>
    </row>
    <row r="3749" spans="1:5" x14ac:dyDescent="0.25">
      <c r="A3749" s="4"/>
      <c r="B3749" s="4"/>
      <c r="C3749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749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749" s="49" t="str">
        <f>Tabla1[[#This Row],[NIF DE LA EMPRESA]]&amp;Tabla1[[#This Row],[NIF DE LA ASOCIACIÓN ]]</f>
        <v/>
      </c>
    </row>
    <row r="3750" spans="1:5" x14ac:dyDescent="0.25">
      <c r="A3750" s="4"/>
      <c r="B3750" s="4"/>
      <c r="C3750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750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750" s="49" t="str">
        <f>Tabla1[[#This Row],[NIF DE LA EMPRESA]]&amp;Tabla1[[#This Row],[NIF DE LA ASOCIACIÓN ]]</f>
        <v/>
      </c>
    </row>
    <row r="3751" spans="1:5" x14ac:dyDescent="0.25">
      <c r="A3751" s="4"/>
      <c r="B3751" s="4"/>
      <c r="C3751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751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751" s="49" t="str">
        <f>Tabla1[[#This Row],[NIF DE LA EMPRESA]]&amp;Tabla1[[#This Row],[NIF DE LA ASOCIACIÓN ]]</f>
        <v/>
      </c>
    </row>
    <row r="3752" spans="1:5" x14ac:dyDescent="0.25">
      <c r="A3752" s="4"/>
      <c r="B3752" s="4"/>
      <c r="C3752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752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752" s="49" t="str">
        <f>Tabla1[[#This Row],[NIF DE LA EMPRESA]]&amp;Tabla1[[#This Row],[NIF DE LA ASOCIACIÓN ]]</f>
        <v/>
      </c>
    </row>
    <row r="3753" spans="1:5" x14ac:dyDescent="0.25">
      <c r="A3753" s="4"/>
      <c r="B3753" s="4"/>
      <c r="C3753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753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753" s="49" t="str">
        <f>Tabla1[[#This Row],[NIF DE LA EMPRESA]]&amp;Tabla1[[#This Row],[NIF DE LA ASOCIACIÓN ]]</f>
        <v/>
      </c>
    </row>
    <row r="3754" spans="1:5" x14ac:dyDescent="0.25">
      <c r="A3754" s="4"/>
      <c r="B3754" s="4"/>
      <c r="C3754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754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754" s="49" t="str">
        <f>Tabla1[[#This Row],[NIF DE LA EMPRESA]]&amp;Tabla1[[#This Row],[NIF DE LA ASOCIACIÓN ]]</f>
        <v/>
      </c>
    </row>
    <row r="3755" spans="1:5" x14ac:dyDescent="0.25">
      <c r="A3755" s="4"/>
      <c r="B3755" s="4"/>
      <c r="C3755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755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755" s="49" t="str">
        <f>Tabla1[[#This Row],[NIF DE LA EMPRESA]]&amp;Tabla1[[#This Row],[NIF DE LA ASOCIACIÓN ]]</f>
        <v/>
      </c>
    </row>
    <row r="3756" spans="1:5" x14ac:dyDescent="0.25">
      <c r="A3756" s="4"/>
      <c r="B3756" s="4"/>
      <c r="C3756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756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756" s="49" t="str">
        <f>Tabla1[[#This Row],[NIF DE LA EMPRESA]]&amp;Tabla1[[#This Row],[NIF DE LA ASOCIACIÓN ]]</f>
        <v/>
      </c>
    </row>
    <row r="3757" spans="1:5" x14ac:dyDescent="0.25">
      <c r="A3757" s="4"/>
      <c r="B3757" s="4"/>
      <c r="C3757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757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757" s="49" t="str">
        <f>Tabla1[[#This Row],[NIF DE LA EMPRESA]]&amp;Tabla1[[#This Row],[NIF DE LA ASOCIACIÓN ]]</f>
        <v/>
      </c>
    </row>
    <row r="3758" spans="1:5" x14ac:dyDescent="0.25">
      <c r="A3758" s="4"/>
      <c r="B3758" s="4"/>
      <c r="C3758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758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758" s="49" t="str">
        <f>Tabla1[[#This Row],[NIF DE LA EMPRESA]]&amp;Tabla1[[#This Row],[NIF DE LA ASOCIACIÓN ]]</f>
        <v/>
      </c>
    </row>
    <row r="3759" spans="1:5" x14ac:dyDescent="0.25">
      <c r="A3759" s="4"/>
      <c r="B3759" s="4"/>
      <c r="C3759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759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759" s="49" t="str">
        <f>Tabla1[[#This Row],[NIF DE LA EMPRESA]]&amp;Tabla1[[#This Row],[NIF DE LA ASOCIACIÓN ]]</f>
        <v/>
      </c>
    </row>
    <row r="3760" spans="1:5" x14ac:dyDescent="0.25">
      <c r="A3760" s="4"/>
      <c r="B3760" s="4"/>
      <c r="C3760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760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760" s="49" t="str">
        <f>Tabla1[[#This Row],[NIF DE LA EMPRESA]]&amp;Tabla1[[#This Row],[NIF DE LA ASOCIACIÓN ]]</f>
        <v/>
      </c>
    </row>
    <row r="3761" spans="1:5" x14ac:dyDescent="0.25">
      <c r="A3761" s="4"/>
      <c r="B3761" s="4"/>
      <c r="C3761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761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761" s="49" t="str">
        <f>Tabla1[[#This Row],[NIF DE LA EMPRESA]]&amp;Tabla1[[#This Row],[NIF DE LA ASOCIACIÓN ]]</f>
        <v/>
      </c>
    </row>
    <row r="3762" spans="1:5" x14ac:dyDescent="0.25">
      <c r="A3762" s="4"/>
      <c r="B3762" s="4"/>
      <c r="C3762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762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762" s="49" t="str">
        <f>Tabla1[[#This Row],[NIF DE LA EMPRESA]]&amp;Tabla1[[#This Row],[NIF DE LA ASOCIACIÓN ]]</f>
        <v/>
      </c>
    </row>
    <row r="3763" spans="1:5" x14ac:dyDescent="0.25">
      <c r="A3763" s="4"/>
      <c r="B3763" s="4"/>
      <c r="C3763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763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763" s="49" t="str">
        <f>Tabla1[[#This Row],[NIF DE LA EMPRESA]]&amp;Tabla1[[#This Row],[NIF DE LA ASOCIACIÓN ]]</f>
        <v/>
      </c>
    </row>
    <row r="3764" spans="1:5" x14ac:dyDescent="0.25">
      <c r="A3764" s="4"/>
      <c r="B3764" s="4"/>
      <c r="C3764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764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764" s="49" t="str">
        <f>Tabla1[[#This Row],[NIF DE LA EMPRESA]]&amp;Tabla1[[#This Row],[NIF DE LA ASOCIACIÓN ]]</f>
        <v/>
      </c>
    </row>
    <row r="3765" spans="1:5" x14ac:dyDescent="0.25">
      <c r="A3765" s="4"/>
      <c r="B3765" s="4"/>
      <c r="C3765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765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765" s="49" t="str">
        <f>Tabla1[[#This Row],[NIF DE LA EMPRESA]]&amp;Tabla1[[#This Row],[NIF DE LA ASOCIACIÓN ]]</f>
        <v/>
      </c>
    </row>
    <row r="3766" spans="1:5" x14ac:dyDescent="0.25">
      <c r="A3766" s="4"/>
      <c r="B3766" s="4"/>
      <c r="C3766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766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766" s="49" t="str">
        <f>Tabla1[[#This Row],[NIF DE LA EMPRESA]]&amp;Tabla1[[#This Row],[NIF DE LA ASOCIACIÓN ]]</f>
        <v/>
      </c>
    </row>
    <row r="3767" spans="1:5" x14ac:dyDescent="0.25">
      <c r="A3767" s="4"/>
      <c r="B3767" s="4"/>
      <c r="C3767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767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767" s="49" t="str">
        <f>Tabla1[[#This Row],[NIF DE LA EMPRESA]]&amp;Tabla1[[#This Row],[NIF DE LA ASOCIACIÓN ]]</f>
        <v/>
      </c>
    </row>
    <row r="3768" spans="1:5" x14ac:dyDescent="0.25">
      <c r="A3768" s="4"/>
      <c r="B3768" s="4"/>
      <c r="C3768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768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768" s="49" t="str">
        <f>Tabla1[[#This Row],[NIF DE LA EMPRESA]]&amp;Tabla1[[#This Row],[NIF DE LA ASOCIACIÓN ]]</f>
        <v/>
      </c>
    </row>
    <row r="3769" spans="1:5" x14ac:dyDescent="0.25">
      <c r="A3769" s="4"/>
      <c r="B3769" s="4"/>
      <c r="C3769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769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769" s="49" t="str">
        <f>Tabla1[[#This Row],[NIF DE LA EMPRESA]]&amp;Tabla1[[#This Row],[NIF DE LA ASOCIACIÓN ]]</f>
        <v/>
      </c>
    </row>
    <row r="3770" spans="1:5" x14ac:dyDescent="0.25">
      <c r="A3770" s="4"/>
      <c r="B3770" s="4"/>
      <c r="C3770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770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770" s="49" t="str">
        <f>Tabla1[[#This Row],[NIF DE LA EMPRESA]]&amp;Tabla1[[#This Row],[NIF DE LA ASOCIACIÓN ]]</f>
        <v/>
      </c>
    </row>
    <row r="3771" spans="1:5" x14ac:dyDescent="0.25">
      <c r="A3771" s="4"/>
      <c r="B3771" s="4"/>
      <c r="C3771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771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771" s="49" t="str">
        <f>Tabla1[[#This Row],[NIF DE LA EMPRESA]]&amp;Tabla1[[#This Row],[NIF DE LA ASOCIACIÓN ]]</f>
        <v/>
      </c>
    </row>
    <row r="3772" spans="1:5" x14ac:dyDescent="0.25">
      <c r="A3772" s="4"/>
      <c r="B3772" s="4"/>
      <c r="C3772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772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772" s="49" t="str">
        <f>Tabla1[[#This Row],[NIF DE LA EMPRESA]]&amp;Tabla1[[#This Row],[NIF DE LA ASOCIACIÓN ]]</f>
        <v/>
      </c>
    </row>
    <row r="3773" spans="1:5" x14ac:dyDescent="0.25">
      <c r="A3773" s="4"/>
      <c r="B3773" s="4"/>
      <c r="C3773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773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773" s="49" t="str">
        <f>Tabla1[[#This Row],[NIF DE LA EMPRESA]]&amp;Tabla1[[#This Row],[NIF DE LA ASOCIACIÓN ]]</f>
        <v/>
      </c>
    </row>
    <row r="3774" spans="1:5" x14ac:dyDescent="0.25">
      <c r="A3774" s="4"/>
      <c r="B3774" s="4"/>
      <c r="C3774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774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774" s="49" t="str">
        <f>Tabla1[[#This Row],[NIF DE LA EMPRESA]]&amp;Tabla1[[#This Row],[NIF DE LA ASOCIACIÓN ]]</f>
        <v/>
      </c>
    </row>
    <row r="3775" spans="1:5" x14ac:dyDescent="0.25">
      <c r="A3775" s="4"/>
      <c r="B3775" s="4"/>
      <c r="C3775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775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775" s="49" t="str">
        <f>Tabla1[[#This Row],[NIF DE LA EMPRESA]]&amp;Tabla1[[#This Row],[NIF DE LA ASOCIACIÓN ]]</f>
        <v/>
      </c>
    </row>
    <row r="3776" spans="1:5" x14ac:dyDescent="0.25">
      <c r="A3776" s="4"/>
      <c r="B3776" s="4"/>
      <c r="C3776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776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776" s="49" t="str">
        <f>Tabla1[[#This Row],[NIF DE LA EMPRESA]]&amp;Tabla1[[#This Row],[NIF DE LA ASOCIACIÓN ]]</f>
        <v/>
      </c>
    </row>
    <row r="3777" spans="1:5" x14ac:dyDescent="0.25">
      <c r="A3777" s="4"/>
      <c r="B3777" s="4"/>
      <c r="C3777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777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777" s="49" t="str">
        <f>Tabla1[[#This Row],[NIF DE LA EMPRESA]]&amp;Tabla1[[#This Row],[NIF DE LA ASOCIACIÓN ]]</f>
        <v/>
      </c>
    </row>
    <row r="3778" spans="1:5" x14ac:dyDescent="0.25">
      <c r="A3778" s="4"/>
      <c r="B3778" s="4"/>
      <c r="C3778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778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778" s="49" t="str">
        <f>Tabla1[[#This Row],[NIF DE LA EMPRESA]]&amp;Tabla1[[#This Row],[NIF DE LA ASOCIACIÓN ]]</f>
        <v/>
      </c>
    </row>
    <row r="3779" spans="1:5" x14ac:dyDescent="0.25">
      <c r="A3779" s="4"/>
      <c r="B3779" s="4"/>
      <c r="C3779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779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779" s="49" t="str">
        <f>Tabla1[[#This Row],[NIF DE LA EMPRESA]]&amp;Tabla1[[#This Row],[NIF DE LA ASOCIACIÓN ]]</f>
        <v/>
      </c>
    </row>
    <row r="3780" spans="1:5" x14ac:dyDescent="0.25">
      <c r="A3780" s="4"/>
      <c r="B3780" s="4"/>
      <c r="C3780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780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780" s="49" t="str">
        <f>Tabla1[[#This Row],[NIF DE LA EMPRESA]]&amp;Tabla1[[#This Row],[NIF DE LA ASOCIACIÓN ]]</f>
        <v/>
      </c>
    </row>
    <row r="3781" spans="1:5" x14ac:dyDescent="0.25">
      <c r="A3781" s="4"/>
      <c r="B3781" s="4"/>
      <c r="C3781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781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781" s="49" t="str">
        <f>Tabla1[[#This Row],[NIF DE LA EMPRESA]]&amp;Tabla1[[#This Row],[NIF DE LA ASOCIACIÓN ]]</f>
        <v/>
      </c>
    </row>
    <row r="3782" spans="1:5" x14ac:dyDescent="0.25">
      <c r="A3782" s="4"/>
      <c r="B3782" s="4"/>
      <c r="C3782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782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782" s="49" t="str">
        <f>Tabla1[[#This Row],[NIF DE LA EMPRESA]]&amp;Tabla1[[#This Row],[NIF DE LA ASOCIACIÓN ]]</f>
        <v/>
      </c>
    </row>
    <row r="3783" spans="1:5" x14ac:dyDescent="0.25">
      <c r="A3783" s="4"/>
      <c r="B3783" s="4"/>
      <c r="C3783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783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783" s="49" t="str">
        <f>Tabla1[[#This Row],[NIF DE LA EMPRESA]]&amp;Tabla1[[#This Row],[NIF DE LA ASOCIACIÓN ]]</f>
        <v/>
      </c>
    </row>
    <row r="3784" spans="1:5" x14ac:dyDescent="0.25">
      <c r="A3784" s="4"/>
      <c r="B3784" s="4"/>
      <c r="C3784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784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784" s="49" t="str">
        <f>Tabla1[[#This Row],[NIF DE LA EMPRESA]]&amp;Tabla1[[#This Row],[NIF DE LA ASOCIACIÓN ]]</f>
        <v/>
      </c>
    </row>
    <row r="3785" spans="1:5" x14ac:dyDescent="0.25">
      <c r="A3785" s="4"/>
      <c r="B3785" s="4"/>
      <c r="C3785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785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785" s="49" t="str">
        <f>Tabla1[[#This Row],[NIF DE LA EMPRESA]]&amp;Tabla1[[#This Row],[NIF DE LA ASOCIACIÓN ]]</f>
        <v/>
      </c>
    </row>
    <row r="3786" spans="1:5" x14ac:dyDescent="0.25">
      <c r="A3786" s="4"/>
      <c r="B3786" s="4"/>
      <c r="C3786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786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786" s="49" t="str">
        <f>Tabla1[[#This Row],[NIF DE LA EMPRESA]]&amp;Tabla1[[#This Row],[NIF DE LA ASOCIACIÓN ]]</f>
        <v/>
      </c>
    </row>
    <row r="3787" spans="1:5" x14ac:dyDescent="0.25">
      <c r="A3787" s="4"/>
      <c r="B3787" s="4"/>
      <c r="C3787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787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787" s="49" t="str">
        <f>Tabla1[[#This Row],[NIF DE LA EMPRESA]]&amp;Tabla1[[#This Row],[NIF DE LA ASOCIACIÓN ]]</f>
        <v/>
      </c>
    </row>
    <row r="3788" spans="1:5" x14ac:dyDescent="0.25">
      <c r="A3788" s="4"/>
      <c r="B3788" s="4"/>
      <c r="C3788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788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788" s="49" t="str">
        <f>Tabla1[[#This Row],[NIF DE LA EMPRESA]]&amp;Tabla1[[#This Row],[NIF DE LA ASOCIACIÓN ]]</f>
        <v/>
      </c>
    </row>
    <row r="3789" spans="1:5" x14ac:dyDescent="0.25">
      <c r="A3789" s="4"/>
      <c r="B3789" s="4"/>
      <c r="C3789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789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789" s="49" t="str">
        <f>Tabla1[[#This Row],[NIF DE LA EMPRESA]]&amp;Tabla1[[#This Row],[NIF DE LA ASOCIACIÓN ]]</f>
        <v/>
      </c>
    </row>
    <row r="3790" spans="1:5" x14ac:dyDescent="0.25">
      <c r="A3790" s="4"/>
      <c r="B3790" s="4"/>
      <c r="C3790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790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790" s="49" t="str">
        <f>Tabla1[[#This Row],[NIF DE LA EMPRESA]]&amp;Tabla1[[#This Row],[NIF DE LA ASOCIACIÓN ]]</f>
        <v/>
      </c>
    </row>
    <row r="3791" spans="1:5" x14ac:dyDescent="0.25">
      <c r="A3791" s="4"/>
      <c r="B3791" s="4"/>
      <c r="C3791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791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791" s="49" t="str">
        <f>Tabla1[[#This Row],[NIF DE LA EMPRESA]]&amp;Tabla1[[#This Row],[NIF DE LA ASOCIACIÓN ]]</f>
        <v/>
      </c>
    </row>
    <row r="3792" spans="1:5" x14ac:dyDescent="0.25">
      <c r="A3792" s="4"/>
      <c r="B3792" s="4"/>
      <c r="C3792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792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792" s="49" t="str">
        <f>Tabla1[[#This Row],[NIF DE LA EMPRESA]]&amp;Tabla1[[#This Row],[NIF DE LA ASOCIACIÓN ]]</f>
        <v/>
      </c>
    </row>
    <row r="3793" spans="1:5" x14ac:dyDescent="0.25">
      <c r="A3793" s="4"/>
      <c r="B3793" s="4"/>
      <c r="C3793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793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793" s="49" t="str">
        <f>Tabla1[[#This Row],[NIF DE LA EMPRESA]]&amp;Tabla1[[#This Row],[NIF DE LA ASOCIACIÓN ]]</f>
        <v/>
      </c>
    </row>
    <row r="3794" spans="1:5" x14ac:dyDescent="0.25">
      <c r="A3794" s="4"/>
      <c r="B3794" s="4"/>
      <c r="C3794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794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794" s="49" t="str">
        <f>Tabla1[[#This Row],[NIF DE LA EMPRESA]]&amp;Tabla1[[#This Row],[NIF DE LA ASOCIACIÓN ]]</f>
        <v/>
      </c>
    </row>
    <row r="3795" spans="1:5" x14ac:dyDescent="0.25">
      <c r="A3795" s="4"/>
      <c r="B3795" s="4"/>
      <c r="C3795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795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795" s="49" t="str">
        <f>Tabla1[[#This Row],[NIF DE LA EMPRESA]]&amp;Tabla1[[#This Row],[NIF DE LA ASOCIACIÓN ]]</f>
        <v/>
      </c>
    </row>
    <row r="3796" spans="1:5" x14ac:dyDescent="0.25">
      <c r="A3796" s="4"/>
      <c r="B3796" s="4"/>
      <c r="C3796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796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796" s="49" t="str">
        <f>Tabla1[[#This Row],[NIF DE LA EMPRESA]]&amp;Tabla1[[#This Row],[NIF DE LA ASOCIACIÓN ]]</f>
        <v/>
      </c>
    </row>
    <row r="3797" spans="1:5" x14ac:dyDescent="0.25">
      <c r="A3797" s="4"/>
      <c r="B3797" s="4"/>
      <c r="C3797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797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797" s="49" t="str">
        <f>Tabla1[[#This Row],[NIF DE LA EMPRESA]]&amp;Tabla1[[#This Row],[NIF DE LA ASOCIACIÓN ]]</f>
        <v/>
      </c>
    </row>
    <row r="3798" spans="1:5" x14ac:dyDescent="0.25">
      <c r="A3798" s="4"/>
      <c r="B3798" s="4"/>
      <c r="C3798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798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798" s="49" t="str">
        <f>Tabla1[[#This Row],[NIF DE LA EMPRESA]]&amp;Tabla1[[#This Row],[NIF DE LA ASOCIACIÓN ]]</f>
        <v/>
      </c>
    </row>
    <row r="3799" spans="1:5" x14ac:dyDescent="0.25">
      <c r="A3799" s="4"/>
      <c r="B3799" s="4"/>
      <c r="C3799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799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799" s="49" t="str">
        <f>Tabla1[[#This Row],[NIF DE LA EMPRESA]]&amp;Tabla1[[#This Row],[NIF DE LA ASOCIACIÓN ]]</f>
        <v/>
      </c>
    </row>
    <row r="3800" spans="1:5" x14ac:dyDescent="0.25">
      <c r="A3800" s="4"/>
      <c r="B3800" s="4"/>
      <c r="C3800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800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800" s="49" t="str">
        <f>Tabla1[[#This Row],[NIF DE LA EMPRESA]]&amp;Tabla1[[#This Row],[NIF DE LA ASOCIACIÓN ]]</f>
        <v/>
      </c>
    </row>
    <row r="3801" spans="1:5" x14ac:dyDescent="0.25">
      <c r="A3801" s="4"/>
      <c r="B3801" s="4"/>
      <c r="C3801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801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801" s="49" t="str">
        <f>Tabla1[[#This Row],[NIF DE LA EMPRESA]]&amp;Tabla1[[#This Row],[NIF DE LA ASOCIACIÓN ]]</f>
        <v/>
      </c>
    </row>
    <row r="3802" spans="1:5" x14ac:dyDescent="0.25">
      <c r="A3802" s="4"/>
      <c r="B3802" s="4"/>
      <c r="C3802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802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802" s="49" t="str">
        <f>Tabla1[[#This Row],[NIF DE LA EMPRESA]]&amp;Tabla1[[#This Row],[NIF DE LA ASOCIACIÓN ]]</f>
        <v/>
      </c>
    </row>
    <row r="3803" spans="1:5" x14ac:dyDescent="0.25">
      <c r="A3803" s="4"/>
      <c r="B3803" s="4"/>
      <c r="C3803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803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803" s="49" t="str">
        <f>Tabla1[[#This Row],[NIF DE LA EMPRESA]]&amp;Tabla1[[#This Row],[NIF DE LA ASOCIACIÓN ]]</f>
        <v/>
      </c>
    </row>
    <row r="3804" spans="1:5" x14ac:dyDescent="0.25">
      <c r="A3804" s="4"/>
      <c r="B3804" s="4"/>
      <c r="C3804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804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804" s="49" t="str">
        <f>Tabla1[[#This Row],[NIF DE LA EMPRESA]]&amp;Tabla1[[#This Row],[NIF DE LA ASOCIACIÓN ]]</f>
        <v/>
      </c>
    </row>
    <row r="3805" spans="1:5" x14ac:dyDescent="0.25">
      <c r="A3805" s="4"/>
      <c r="B3805" s="4"/>
      <c r="C3805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805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805" s="49" t="str">
        <f>Tabla1[[#This Row],[NIF DE LA EMPRESA]]&amp;Tabla1[[#This Row],[NIF DE LA ASOCIACIÓN ]]</f>
        <v/>
      </c>
    </row>
    <row r="3806" spans="1:5" x14ac:dyDescent="0.25">
      <c r="A3806" s="4"/>
      <c r="B3806" s="4"/>
      <c r="C3806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806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806" s="49" t="str">
        <f>Tabla1[[#This Row],[NIF DE LA EMPRESA]]&amp;Tabla1[[#This Row],[NIF DE LA ASOCIACIÓN ]]</f>
        <v/>
      </c>
    </row>
    <row r="3807" spans="1:5" x14ac:dyDescent="0.25">
      <c r="A3807" s="4"/>
      <c r="B3807" s="4"/>
      <c r="C3807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807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807" s="49" t="str">
        <f>Tabla1[[#This Row],[NIF DE LA EMPRESA]]&amp;Tabla1[[#This Row],[NIF DE LA ASOCIACIÓN ]]</f>
        <v/>
      </c>
    </row>
    <row r="3808" spans="1:5" x14ac:dyDescent="0.25">
      <c r="A3808" s="4"/>
      <c r="B3808" s="4"/>
      <c r="C3808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808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808" s="49" t="str">
        <f>Tabla1[[#This Row],[NIF DE LA EMPRESA]]&amp;Tabla1[[#This Row],[NIF DE LA ASOCIACIÓN ]]</f>
        <v/>
      </c>
    </row>
    <row r="3809" spans="1:5" x14ac:dyDescent="0.25">
      <c r="A3809" s="4"/>
      <c r="B3809" s="4"/>
      <c r="C3809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809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809" s="49" t="str">
        <f>Tabla1[[#This Row],[NIF DE LA EMPRESA]]&amp;Tabla1[[#This Row],[NIF DE LA ASOCIACIÓN ]]</f>
        <v/>
      </c>
    </row>
    <row r="3810" spans="1:5" x14ac:dyDescent="0.25">
      <c r="A3810" s="4"/>
      <c r="B3810" s="4"/>
      <c r="C3810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810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810" s="49" t="str">
        <f>Tabla1[[#This Row],[NIF DE LA EMPRESA]]&amp;Tabla1[[#This Row],[NIF DE LA ASOCIACIÓN ]]</f>
        <v/>
      </c>
    </row>
    <row r="3811" spans="1:5" x14ac:dyDescent="0.25">
      <c r="A3811" s="4"/>
      <c r="B3811" s="4"/>
      <c r="C3811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811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811" s="49" t="str">
        <f>Tabla1[[#This Row],[NIF DE LA EMPRESA]]&amp;Tabla1[[#This Row],[NIF DE LA ASOCIACIÓN ]]</f>
        <v/>
      </c>
    </row>
    <row r="3812" spans="1:5" x14ac:dyDescent="0.25">
      <c r="A3812" s="4"/>
      <c r="B3812" s="4"/>
      <c r="C3812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812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812" s="49" t="str">
        <f>Tabla1[[#This Row],[NIF DE LA EMPRESA]]&amp;Tabla1[[#This Row],[NIF DE LA ASOCIACIÓN ]]</f>
        <v/>
      </c>
    </row>
    <row r="3813" spans="1:5" x14ac:dyDescent="0.25">
      <c r="A3813" s="4"/>
      <c r="B3813" s="4"/>
      <c r="C3813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813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813" s="49" t="str">
        <f>Tabla1[[#This Row],[NIF DE LA EMPRESA]]&amp;Tabla1[[#This Row],[NIF DE LA ASOCIACIÓN ]]</f>
        <v/>
      </c>
    </row>
    <row r="3814" spans="1:5" x14ac:dyDescent="0.25">
      <c r="A3814" s="4"/>
      <c r="B3814" s="4"/>
      <c r="C3814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814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814" s="49" t="str">
        <f>Tabla1[[#This Row],[NIF DE LA EMPRESA]]&amp;Tabla1[[#This Row],[NIF DE LA ASOCIACIÓN ]]</f>
        <v/>
      </c>
    </row>
    <row r="3815" spans="1:5" x14ac:dyDescent="0.25">
      <c r="A3815" s="4"/>
      <c r="B3815" s="4"/>
      <c r="C3815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815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815" s="49" t="str">
        <f>Tabla1[[#This Row],[NIF DE LA EMPRESA]]&amp;Tabla1[[#This Row],[NIF DE LA ASOCIACIÓN ]]</f>
        <v/>
      </c>
    </row>
    <row r="3816" spans="1:5" x14ac:dyDescent="0.25">
      <c r="A3816" s="4"/>
      <c r="B3816" s="4"/>
      <c r="C3816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816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816" s="49" t="str">
        <f>Tabla1[[#This Row],[NIF DE LA EMPRESA]]&amp;Tabla1[[#This Row],[NIF DE LA ASOCIACIÓN ]]</f>
        <v/>
      </c>
    </row>
    <row r="3817" spans="1:5" x14ac:dyDescent="0.25">
      <c r="A3817" s="4"/>
      <c r="B3817" s="4"/>
      <c r="C3817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817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817" s="49" t="str">
        <f>Tabla1[[#This Row],[NIF DE LA EMPRESA]]&amp;Tabla1[[#This Row],[NIF DE LA ASOCIACIÓN ]]</f>
        <v/>
      </c>
    </row>
    <row r="3818" spans="1:5" x14ac:dyDescent="0.25">
      <c r="A3818" s="4"/>
      <c r="B3818" s="4"/>
      <c r="C3818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818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818" s="49" t="str">
        <f>Tabla1[[#This Row],[NIF DE LA EMPRESA]]&amp;Tabla1[[#This Row],[NIF DE LA ASOCIACIÓN ]]</f>
        <v/>
      </c>
    </row>
    <row r="3819" spans="1:5" x14ac:dyDescent="0.25">
      <c r="A3819" s="4"/>
      <c r="B3819" s="4"/>
      <c r="C3819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819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819" s="49" t="str">
        <f>Tabla1[[#This Row],[NIF DE LA EMPRESA]]&amp;Tabla1[[#This Row],[NIF DE LA ASOCIACIÓN ]]</f>
        <v/>
      </c>
    </row>
    <row r="3820" spans="1:5" x14ac:dyDescent="0.25">
      <c r="A3820" s="4"/>
      <c r="B3820" s="4"/>
      <c r="C3820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820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820" s="49" t="str">
        <f>Tabla1[[#This Row],[NIF DE LA EMPRESA]]&amp;Tabla1[[#This Row],[NIF DE LA ASOCIACIÓN ]]</f>
        <v/>
      </c>
    </row>
    <row r="3821" spans="1:5" x14ac:dyDescent="0.25">
      <c r="A3821" s="4"/>
      <c r="B3821" s="4"/>
      <c r="C3821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821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821" s="49" t="str">
        <f>Tabla1[[#This Row],[NIF DE LA EMPRESA]]&amp;Tabla1[[#This Row],[NIF DE LA ASOCIACIÓN ]]</f>
        <v/>
      </c>
    </row>
    <row r="3822" spans="1:5" x14ac:dyDescent="0.25">
      <c r="A3822" s="4"/>
      <c r="B3822" s="4"/>
      <c r="C3822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822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822" s="49" t="str">
        <f>Tabla1[[#This Row],[NIF DE LA EMPRESA]]&amp;Tabla1[[#This Row],[NIF DE LA ASOCIACIÓN ]]</f>
        <v/>
      </c>
    </row>
    <row r="3823" spans="1:5" x14ac:dyDescent="0.25">
      <c r="A3823" s="4"/>
      <c r="B3823" s="4"/>
      <c r="C3823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823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823" s="49" t="str">
        <f>Tabla1[[#This Row],[NIF DE LA EMPRESA]]&amp;Tabla1[[#This Row],[NIF DE LA ASOCIACIÓN ]]</f>
        <v/>
      </c>
    </row>
    <row r="3824" spans="1:5" x14ac:dyDescent="0.25">
      <c r="A3824" s="4"/>
      <c r="B3824" s="4"/>
      <c r="C3824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824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824" s="49" t="str">
        <f>Tabla1[[#This Row],[NIF DE LA EMPRESA]]&amp;Tabla1[[#This Row],[NIF DE LA ASOCIACIÓN ]]</f>
        <v/>
      </c>
    </row>
    <row r="3825" spans="1:5" x14ac:dyDescent="0.25">
      <c r="A3825" s="4"/>
      <c r="B3825" s="4"/>
      <c r="C3825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825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825" s="49" t="str">
        <f>Tabla1[[#This Row],[NIF DE LA EMPRESA]]&amp;Tabla1[[#This Row],[NIF DE LA ASOCIACIÓN ]]</f>
        <v/>
      </c>
    </row>
    <row r="3826" spans="1:5" x14ac:dyDescent="0.25">
      <c r="A3826" s="4"/>
      <c r="B3826" s="4"/>
      <c r="C3826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826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826" s="49" t="str">
        <f>Tabla1[[#This Row],[NIF DE LA EMPRESA]]&amp;Tabla1[[#This Row],[NIF DE LA ASOCIACIÓN ]]</f>
        <v/>
      </c>
    </row>
    <row r="3827" spans="1:5" x14ac:dyDescent="0.25">
      <c r="A3827" s="4"/>
      <c r="B3827" s="4"/>
      <c r="C3827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827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827" s="49" t="str">
        <f>Tabla1[[#This Row],[NIF DE LA EMPRESA]]&amp;Tabla1[[#This Row],[NIF DE LA ASOCIACIÓN ]]</f>
        <v/>
      </c>
    </row>
    <row r="3828" spans="1:5" x14ac:dyDescent="0.25">
      <c r="A3828" s="4"/>
      <c r="B3828" s="4"/>
      <c r="C3828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828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828" s="49" t="str">
        <f>Tabla1[[#This Row],[NIF DE LA EMPRESA]]&amp;Tabla1[[#This Row],[NIF DE LA ASOCIACIÓN ]]</f>
        <v/>
      </c>
    </row>
    <row r="3829" spans="1:5" x14ac:dyDescent="0.25">
      <c r="A3829" s="4"/>
      <c r="B3829" s="4"/>
      <c r="C3829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829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829" s="49" t="str">
        <f>Tabla1[[#This Row],[NIF DE LA EMPRESA]]&amp;Tabla1[[#This Row],[NIF DE LA ASOCIACIÓN ]]</f>
        <v/>
      </c>
    </row>
    <row r="3830" spans="1:5" x14ac:dyDescent="0.25">
      <c r="A3830" s="4"/>
      <c r="B3830" s="4"/>
      <c r="C3830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830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830" s="49" t="str">
        <f>Tabla1[[#This Row],[NIF DE LA EMPRESA]]&amp;Tabla1[[#This Row],[NIF DE LA ASOCIACIÓN ]]</f>
        <v/>
      </c>
    </row>
    <row r="3831" spans="1:5" x14ac:dyDescent="0.25">
      <c r="A3831" s="4"/>
      <c r="B3831" s="4"/>
      <c r="C3831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831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831" s="49" t="str">
        <f>Tabla1[[#This Row],[NIF DE LA EMPRESA]]&amp;Tabla1[[#This Row],[NIF DE LA ASOCIACIÓN ]]</f>
        <v/>
      </c>
    </row>
    <row r="3832" spans="1:5" x14ac:dyDescent="0.25">
      <c r="A3832" s="4"/>
      <c r="B3832" s="4"/>
      <c r="C3832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832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832" s="49" t="str">
        <f>Tabla1[[#This Row],[NIF DE LA EMPRESA]]&amp;Tabla1[[#This Row],[NIF DE LA ASOCIACIÓN ]]</f>
        <v/>
      </c>
    </row>
    <row r="3833" spans="1:5" x14ac:dyDescent="0.25">
      <c r="A3833" s="4"/>
      <c r="B3833" s="4"/>
      <c r="C3833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833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833" s="49" t="str">
        <f>Tabla1[[#This Row],[NIF DE LA EMPRESA]]&amp;Tabla1[[#This Row],[NIF DE LA ASOCIACIÓN ]]</f>
        <v/>
      </c>
    </row>
    <row r="3834" spans="1:5" x14ac:dyDescent="0.25">
      <c r="A3834" s="4"/>
      <c r="B3834" s="4"/>
      <c r="C3834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834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834" s="49" t="str">
        <f>Tabla1[[#This Row],[NIF DE LA EMPRESA]]&amp;Tabla1[[#This Row],[NIF DE LA ASOCIACIÓN ]]</f>
        <v/>
      </c>
    </row>
    <row r="3835" spans="1:5" x14ac:dyDescent="0.25">
      <c r="A3835" s="4"/>
      <c r="B3835" s="4"/>
      <c r="C3835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835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835" s="49" t="str">
        <f>Tabla1[[#This Row],[NIF DE LA EMPRESA]]&amp;Tabla1[[#This Row],[NIF DE LA ASOCIACIÓN ]]</f>
        <v/>
      </c>
    </row>
    <row r="3836" spans="1:5" x14ac:dyDescent="0.25">
      <c r="A3836" s="4"/>
      <c r="B3836" s="4"/>
      <c r="C3836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836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836" s="49" t="str">
        <f>Tabla1[[#This Row],[NIF DE LA EMPRESA]]&amp;Tabla1[[#This Row],[NIF DE LA ASOCIACIÓN ]]</f>
        <v/>
      </c>
    </row>
    <row r="3837" spans="1:5" x14ac:dyDescent="0.25">
      <c r="A3837" s="4"/>
      <c r="B3837" s="4"/>
      <c r="C3837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837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837" s="49" t="str">
        <f>Tabla1[[#This Row],[NIF DE LA EMPRESA]]&amp;Tabla1[[#This Row],[NIF DE LA ASOCIACIÓN ]]</f>
        <v/>
      </c>
    </row>
    <row r="3838" spans="1:5" x14ac:dyDescent="0.25">
      <c r="A3838" s="4"/>
      <c r="B3838" s="4"/>
      <c r="C3838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838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838" s="49" t="str">
        <f>Tabla1[[#This Row],[NIF DE LA EMPRESA]]&amp;Tabla1[[#This Row],[NIF DE LA ASOCIACIÓN ]]</f>
        <v/>
      </c>
    </row>
    <row r="3839" spans="1:5" x14ac:dyDescent="0.25">
      <c r="A3839" s="4"/>
      <c r="B3839" s="4"/>
      <c r="C3839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839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839" s="49" t="str">
        <f>Tabla1[[#This Row],[NIF DE LA EMPRESA]]&amp;Tabla1[[#This Row],[NIF DE LA ASOCIACIÓN ]]</f>
        <v/>
      </c>
    </row>
    <row r="3840" spans="1:5" x14ac:dyDescent="0.25">
      <c r="A3840" s="4"/>
      <c r="B3840" s="4"/>
      <c r="C3840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840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840" s="49" t="str">
        <f>Tabla1[[#This Row],[NIF DE LA EMPRESA]]&amp;Tabla1[[#This Row],[NIF DE LA ASOCIACIÓN ]]</f>
        <v/>
      </c>
    </row>
    <row r="3841" spans="1:5" x14ac:dyDescent="0.25">
      <c r="A3841" s="4"/>
      <c r="B3841" s="4"/>
      <c r="C3841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841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841" s="49" t="str">
        <f>Tabla1[[#This Row],[NIF DE LA EMPRESA]]&amp;Tabla1[[#This Row],[NIF DE LA ASOCIACIÓN ]]</f>
        <v/>
      </c>
    </row>
    <row r="3842" spans="1:5" x14ac:dyDescent="0.25">
      <c r="A3842" s="4"/>
      <c r="B3842" s="4"/>
      <c r="C3842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842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842" s="49" t="str">
        <f>Tabla1[[#This Row],[NIF DE LA EMPRESA]]&amp;Tabla1[[#This Row],[NIF DE LA ASOCIACIÓN ]]</f>
        <v/>
      </c>
    </row>
    <row r="3843" spans="1:5" x14ac:dyDescent="0.25">
      <c r="A3843" s="4"/>
      <c r="B3843" s="4"/>
      <c r="C3843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843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843" s="49" t="str">
        <f>Tabla1[[#This Row],[NIF DE LA EMPRESA]]&amp;Tabla1[[#This Row],[NIF DE LA ASOCIACIÓN ]]</f>
        <v/>
      </c>
    </row>
    <row r="3844" spans="1:5" x14ac:dyDescent="0.25">
      <c r="A3844" s="4"/>
      <c r="B3844" s="4"/>
      <c r="C3844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844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844" s="49" t="str">
        <f>Tabla1[[#This Row],[NIF DE LA EMPRESA]]&amp;Tabla1[[#This Row],[NIF DE LA ASOCIACIÓN ]]</f>
        <v/>
      </c>
    </row>
    <row r="3845" spans="1:5" x14ac:dyDescent="0.25">
      <c r="A3845" s="4"/>
      <c r="B3845" s="4"/>
      <c r="C3845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845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845" s="49" t="str">
        <f>Tabla1[[#This Row],[NIF DE LA EMPRESA]]&amp;Tabla1[[#This Row],[NIF DE LA ASOCIACIÓN ]]</f>
        <v/>
      </c>
    </row>
    <row r="3846" spans="1:5" x14ac:dyDescent="0.25">
      <c r="A3846" s="4"/>
      <c r="B3846" s="4"/>
      <c r="C3846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846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846" s="49" t="str">
        <f>Tabla1[[#This Row],[NIF DE LA EMPRESA]]&amp;Tabla1[[#This Row],[NIF DE LA ASOCIACIÓN ]]</f>
        <v/>
      </c>
    </row>
    <row r="3847" spans="1:5" x14ac:dyDescent="0.25">
      <c r="A3847" s="4"/>
      <c r="B3847" s="4"/>
      <c r="C3847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847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847" s="49" t="str">
        <f>Tabla1[[#This Row],[NIF DE LA EMPRESA]]&amp;Tabla1[[#This Row],[NIF DE LA ASOCIACIÓN ]]</f>
        <v/>
      </c>
    </row>
    <row r="3848" spans="1:5" x14ac:dyDescent="0.25">
      <c r="A3848" s="4"/>
      <c r="B3848" s="4"/>
      <c r="C3848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848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848" s="49" t="str">
        <f>Tabla1[[#This Row],[NIF DE LA EMPRESA]]&amp;Tabla1[[#This Row],[NIF DE LA ASOCIACIÓN ]]</f>
        <v/>
      </c>
    </row>
    <row r="3849" spans="1:5" x14ac:dyDescent="0.25">
      <c r="A3849" s="4"/>
      <c r="B3849" s="4"/>
      <c r="C3849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849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849" s="49" t="str">
        <f>Tabla1[[#This Row],[NIF DE LA EMPRESA]]&amp;Tabla1[[#This Row],[NIF DE LA ASOCIACIÓN ]]</f>
        <v/>
      </c>
    </row>
    <row r="3850" spans="1:5" x14ac:dyDescent="0.25">
      <c r="A3850" s="4"/>
      <c r="B3850" s="4"/>
      <c r="C3850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850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850" s="49" t="str">
        <f>Tabla1[[#This Row],[NIF DE LA EMPRESA]]&amp;Tabla1[[#This Row],[NIF DE LA ASOCIACIÓN ]]</f>
        <v/>
      </c>
    </row>
    <row r="3851" spans="1:5" x14ac:dyDescent="0.25">
      <c r="A3851" s="4"/>
      <c r="B3851" s="4"/>
      <c r="C3851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851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851" s="49" t="str">
        <f>Tabla1[[#This Row],[NIF DE LA EMPRESA]]&amp;Tabla1[[#This Row],[NIF DE LA ASOCIACIÓN ]]</f>
        <v/>
      </c>
    </row>
    <row r="3852" spans="1:5" x14ac:dyDescent="0.25">
      <c r="A3852" s="4"/>
      <c r="B3852" s="4"/>
      <c r="C3852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852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852" s="49" t="str">
        <f>Tabla1[[#This Row],[NIF DE LA EMPRESA]]&amp;Tabla1[[#This Row],[NIF DE LA ASOCIACIÓN ]]</f>
        <v/>
      </c>
    </row>
    <row r="3853" spans="1:5" x14ac:dyDescent="0.25">
      <c r="A3853" s="4"/>
      <c r="B3853" s="4"/>
      <c r="C3853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853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853" s="49" t="str">
        <f>Tabla1[[#This Row],[NIF DE LA EMPRESA]]&amp;Tabla1[[#This Row],[NIF DE LA ASOCIACIÓN ]]</f>
        <v/>
      </c>
    </row>
    <row r="3854" spans="1:5" x14ac:dyDescent="0.25">
      <c r="A3854" s="4"/>
      <c r="B3854" s="4"/>
      <c r="C3854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854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854" s="49" t="str">
        <f>Tabla1[[#This Row],[NIF DE LA EMPRESA]]&amp;Tabla1[[#This Row],[NIF DE LA ASOCIACIÓN ]]</f>
        <v/>
      </c>
    </row>
    <row r="3855" spans="1:5" x14ac:dyDescent="0.25">
      <c r="A3855" s="4"/>
      <c r="B3855" s="4"/>
      <c r="C3855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855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855" s="49" t="str">
        <f>Tabla1[[#This Row],[NIF DE LA EMPRESA]]&amp;Tabla1[[#This Row],[NIF DE LA ASOCIACIÓN ]]</f>
        <v/>
      </c>
    </row>
    <row r="3856" spans="1:5" x14ac:dyDescent="0.25">
      <c r="A3856" s="4"/>
      <c r="B3856" s="4"/>
      <c r="C3856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856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856" s="49" t="str">
        <f>Tabla1[[#This Row],[NIF DE LA EMPRESA]]&amp;Tabla1[[#This Row],[NIF DE LA ASOCIACIÓN ]]</f>
        <v/>
      </c>
    </row>
    <row r="3857" spans="1:5" x14ac:dyDescent="0.25">
      <c r="A3857" s="4"/>
      <c r="B3857" s="4"/>
      <c r="C3857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857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857" s="49" t="str">
        <f>Tabla1[[#This Row],[NIF DE LA EMPRESA]]&amp;Tabla1[[#This Row],[NIF DE LA ASOCIACIÓN ]]</f>
        <v/>
      </c>
    </row>
    <row r="3858" spans="1:5" x14ac:dyDescent="0.25">
      <c r="A3858" s="4"/>
      <c r="B3858" s="4"/>
      <c r="C3858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858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858" s="49" t="str">
        <f>Tabla1[[#This Row],[NIF DE LA EMPRESA]]&amp;Tabla1[[#This Row],[NIF DE LA ASOCIACIÓN ]]</f>
        <v/>
      </c>
    </row>
    <row r="3859" spans="1:5" x14ac:dyDescent="0.25">
      <c r="A3859" s="4"/>
      <c r="B3859" s="4"/>
      <c r="C3859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859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859" s="49" t="str">
        <f>Tabla1[[#This Row],[NIF DE LA EMPRESA]]&amp;Tabla1[[#This Row],[NIF DE LA ASOCIACIÓN ]]</f>
        <v/>
      </c>
    </row>
    <row r="3860" spans="1:5" x14ac:dyDescent="0.25">
      <c r="A3860" s="4"/>
      <c r="B3860" s="4"/>
      <c r="C3860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860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860" s="49" t="str">
        <f>Tabla1[[#This Row],[NIF DE LA EMPRESA]]&amp;Tabla1[[#This Row],[NIF DE LA ASOCIACIÓN ]]</f>
        <v/>
      </c>
    </row>
    <row r="3861" spans="1:5" x14ac:dyDescent="0.25">
      <c r="A3861" s="4"/>
      <c r="B3861" s="4"/>
      <c r="C3861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861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861" s="49" t="str">
        <f>Tabla1[[#This Row],[NIF DE LA EMPRESA]]&amp;Tabla1[[#This Row],[NIF DE LA ASOCIACIÓN ]]</f>
        <v/>
      </c>
    </row>
    <row r="3862" spans="1:5" x14ac:dyDescent="0.25">
      <c r="A3862" s="4"/>
      <c r="B3862" s="4"/>
      <c r="C3862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862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862" s="49" t="str">
        <f>Tabla1[[#This Row],[NIF DE LA EMPRESA]]&amp;Tabla1[[#This Row],[NIF DE LA ASOCIACIÓN ]]</f>
        <v/>
      </c>
    </row>
    <row r="3863" spans="1:5" x14ac:dyDescent="0.25">
      <c r="A3863" s="4"/>
      <c r="B3863" s="4"/>
      <c r="C3863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863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863" s="49" t="str">
        <f>Tabla1[[#This Row],[NIF DE LA EMPRESA]]&amp;Tabla1[[#This Row],[NIF DE LA ASOCIACIÓN ]]</f>
        <v/>
      </c>
    </row>
    <row r="3864" spans="1:5" x14ac:dyDescent="0.25">
      <c r="A3864" s="4"/>
      <c r="B3864" s="4"/>
      <c r="C3864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864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864" s="49" t="str">
        <f>Tabla1[[#This Row],[NIF DE LA EMPRESA]]&amp;Tabla1[[#This Row],[NIF DE LA ASOCIACIÓN ]]</f>
        <v/>
      </c>
    </row>
    <row r="3865" spans="1:5" x14ac:dyDescent="0.25">
      <c r="A3865" s="4"/>
      <c r="B3865" s="4"/>
      <c r="C3865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865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865" s="49" t="str">
        <f>Tabla1[[#This Row],[NIF DE LA EMPRESA]]&amp;Tabla1[[#This Row],[NIF DE LA ASOCIACIÓN ]]</f>
        <v/>
      </c>
    </row>
    <row r="3866" spans="1:5" x14ac:dyDescent="0.25">
      <c r="A3866" s="4"/>
      <c r="B3866" s="4"/>
      <c r="C3866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866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866" s="49" t="str">
        <f>Tabla1[[#This Row],[NIF DE LA EMPRESA]]&amp;Tabla1[[#This Row],[NIF DE LA ASOCIACIÓN ]]</f>
        <v/>
      </c>
    </row>
    <row r="3867" spans="1:5" x14ac:dyDescent="0.25">
      <c r="A3867" s="4"/>
      <c r="B3867" s="4"/>
      <c r="C3867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867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867" s="49" t="str">
        <f>Tabla1[[#This Row],[NIF DE LA EMPRESA]]&amp;Tabla1[[#This Row],[NIF DE LA ASOCIACIÓN ]]</f>
        <v/>
      </c>
    </row>
    <row r="3868" spans="1:5" x14ac:dyDescent="0.25">
      <c r="A3868" s="4"/>
      <c r="B3868" s="4"/>
      <c r="C3868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868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868" s="49" t="str">
        <f>Tabla1[[#This Row],[NIF DE LA EMPRESA]]&amp;Tabla1[[#This Row],[NIF DE LA ASOCIACIÓN ]]</f>
        <v/>
      </c>
    </row>
    <row r="3869" spans="1:5" x14ac:dyDescent="0.25">
      <c r="A3869" s="4"/>
      <c r="B3869" s="4"/>
      <c r="C3869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869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869" s="49" t="str">
        <f>Tabla1[[#This Row],[NIF DE LA EMPRESA]]&amp;Tabla1[[#This Row],[NIF DE LA ASOCIACIÓN ]]</f>
        <v/>
      </c>
    </row>
    <row r="3870" spans="1:5" x14ac:dyDescent="0.25">
      <c r="A3870" s="4"/>
      <c r="B3870" s="4"/>
      <c r="C3870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870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870" s="49" t="str">
        <f>Tabla1[[#This Row],[NIF DE LA EMPRESA]]&amp;Tabla1[[#This Row],[NIF DE LA ASOCIACIÓN ]]</f>
        <v/>
      </c>
    </row>
    <row r="3871" spans="1:5" x14ac:dyDescent="0.25">
      <c r="A3871" s="4"/>
      <c r="B3871" s="4"/>
      <c r="C3871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871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871" s="49" t="str">
        <f>Tabla1[[#This Row],[NIF DE LA EMPRESA]]&amp;Tabla1[[#This Row],[NIF DE LA ASOCIACIÓN ]]</f>
        <v/>
      </c>
    </row>
    <row r="3872" spans="1:5" x14ac:dyDescent="0.25">
      <c r="A3872" s="4"/>
      <c r="B3872" s="4"/>
      <c r="C3872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872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872" s="49" t="str">
        <f>Tabla1[[#This Row],[NIF DE LA EMPRESA]]&amp;Tabla1[[#This Row],[NIF DE LA ASOCIACIÓN ]]</f>
        <v/>
      </c>
    </row>
    <row r="3873" spans="1:5" x14ac:dyDescent="0.25">
      <c r="A3873" s="4"/>
      <c r="B3873" s="4"/>
      <c r="C3873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873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873" s="49" t="str">
        <f>Tabla1[[#This Row],[NIF DE LA EMPRESA]]&amp;Tabla1[[#This Row],[NIF DE LA ASOCIACIÓN ]]</f>
        <v/>
      </c>
    </row>
    <row r="3874" spans="1:5" x14ac:dyDescent="0.25">
      <c r="A3874" s="4"/>
      <c r="B3874" s="4"/>
      <c r="C3874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874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874" s="49" t="str">
        <f>Tabla1[[#This Row],[NIF DE LA EMPRESA]]&amp;Tabla1[[#This Row],[NIF DE LA ASOCIACIÓN ]]</f>
        <v/>
      </c>
    </row>
    <row r="3875" spans="1:5" x14ac:dyDescent="0.25">
      <c r="A3875" s="4"/>
      <c r="B3875" s="4"/>
      <c r="C3875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875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875" s="49" t="str">
        <f>Tabla1[[#This Row],[NIF DE LA EMPRESA]]&amp;Tabla1[[#This Row],[NIF DE LA ASOCIACIÓN ]]</f>
        <v/>
      </c>
    </row>
    <row r="3876" spans="1:5" x14ac:dyDescent="0.25">
      <c r="A3876" s="4"/>
      <c r="B3876" s="4"/>
      <c r="C3876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876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876" s="49" t="str">
        <f>Tabla1[[#This Row],[NIF DE LA EMPRESA]]&amp;Tabla1[[#This Row],[NIF DE LA ASOCIACIÓN ]]</f>
        <v/>
      </c>
    </row>
    <row r="3877" spans="1:5" x14ac:dyDescent="0.25">
      <c r="A3877" s="4"/>
      <c r="B3877" s="4"/>
      <c r="C3877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877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877" s="49" t="str">
        <f>Tabla1[[#This Row],[NIF DE LA EMPRESA]]&amp;Tabla1[[#This Row],[NIF DE LA ASOCIACIÓN ]]</f>
        <v/>
      </c>
    </row>
    <row r="3878" spans="1:5" x14ac:dyDescent="0.25">
      <c r="A3878" s="4"/>
      <c r="B3878" s="4"/>
      <c r="C3878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878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878" s="49" t="str">
        <f>Tabla1[[#This Row],[NIF DE LA EMPRESA]]&amp;Tabla1[[#This Row],[NIF DE LA ASOCIACIÓN ]]</f>
        <v/>
      </c>
    </row>
    <row r="3879" spans="1:5" x14ac:dyDescent="0.25">
      <c r="A3879" s="4"/>
      <c r="B3879" s="4"/>
      <c r="C3879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879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879" s="49" t="str">
        <f>Tabla1[[#This Row],[NIF DE LA EMPRESA]]&amp;Tabla1[[#This Row],[NIF DE LA ASOCIACIÓN ]]</f>
        <v/>
      </c>
    </row>
    <row r="3880" spans="1:5" x14ac:dyDescent="0.25">
      <c r="A3880" s="4"/>
      <c r="B3880" s="4"/>
      <c r="C3880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880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880" s="49" t="str">
        <f>Tabla1[[#This Row],[NIF DE LA EMPRESA]]&amp;Tabla1[[#This Row],[NIF DE LA ASOCIACIÓN ]]</f>
        <v/>
      </c>
    </row>
    <row r="3881" spans="1:5" x14ac:dyDescent="0.25">
      <c r="A3881" s="4"/>
      <c r="B3881" s="4"/>
      <c r="C3881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881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881" s="49" t="str">
        <f>Tabla1[[#This Row],[NIF DE LA EMPRESA]]&amp;Tabla1[[#This Row],[NIF DE LA ASOCIACIÓN ]]</f>
        <v/>
      </c>
    </row>
    <row r="3882" spans="1:5" x14ac:dyDescent="0.25">
      <c r="A3882" s="4"/>
      <c r="B3882" s="4"/>
      <c r="C3882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882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882" s="49" t="str">
        <f>Tabla1[[#This Row],[NIF DE LA EMPRESA]]&amp;Tabla1[[#This Row],[NIF DE LA ASOCIACIÓN ]]</f>
        <v/>
      </c>
    </row>
    <row r="3883" spans="1:5" x14ac:dyDescent="0.25">
      <c r="A3883" s="4"/>
      <c r="B3883" s="4"/>
      <c r="C3883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883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883" s="49" t="str">
        <f>Tabla1[[#This Row],[NIF DE LA EMPRESA]]&amp;Tabla1[[#This Row],[NIF DE LA ASOCIACIÓN ]]</f>
        <v/>
      </c>
    </row>
    <row r="3884" spans="1:5" x14ac:dyDescent="0.25">
      <c r="A3884" s="4"/>
      <c r="B3884" s="4"/>
      <c r="C3884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884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884" s="49" t="str">
        <f>Tabla1[[#This Row],[NIF DE LA EMPRESA]]&amp;Tabla1[[#This Row],[NIF DE LA ASOCIACIÓN ]]</f>
        <v/>
      </c>
    </row>
    <row r="3885" spans="1:5" x14ac:dyDescent="0.25">
      <c r="A3885" s="4"/>
      <c r="B3885" s="4"/>
      <c r="C3885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885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885" s="49" t="str">
        <f>Tabla1[[#This Row],[NIF DE LA EMPRESA]]&amp;Tabla1[[#This Row],[NIF DE LA ASOCIACIÓN ]]</f>
        <v/>
      </c>
    </row>
    <row r="3886" spans="1:5" x14ac:dyDescent="0.25">
      <c r="A3886" s="4"/>
      <c r="B3886" s="4"/>
      <c r="C3886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886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886" s="49" t="str">
        <f>Tabla1[[#This Row],[NIF DE LA EMPRESA]]&amp;Tabla1[[#This Row],[NIF DE LA ASOCIACIÓN ]]</f>
        <v/>
      </c>
    </row>
    <row r="3887" spans="1:5" x14ac:dyDescent="0.25">
      <c r="A3887" s="4"/>
      <c r="B3887" s="4"/>
      <c r="C3887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887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887" s="49" t="str">
        <f>Tabla1[[#This Row],[NIF DE LA EMPRESA]]&amp;Tabla1[[#This Row],[NIF DE LA ASOCIACIÓN ]]</f>
        <v/>
      </c>
    </row>
    <row r="3888" spans="1:5" x14ac:dyDescent="0.25">
      <c r="A3888" s="4"/>
      <c r="B3888" s="4"/>
      <c r="C3888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888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888" s="49" t="str">
        <f>Tabla1[[#This Row],[NIF DE LA EMPRESA]]&amp;Tabla1[[#This Row],[NIF DE LA ASOCIACIÓN ]]</f>
        <v/>
      </c>
    </row>
    <row r="3889" spans="1:5" x14ac:dyDescent="0.25">
      <c r="A3889" s="4"/>
      <c r="B3889" s="4"/>
      <c r="C3889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889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889" s="49" t="str">
        <f>Tabla1[[#This Row],[NIF DE LA EMPRESA]]&amp;Tabla1[[#This Row],[NIF DE LA ASOCIACIÓN ]]</f>
        <v/>
      </c>
    </row>
    <row r="3890" spans="1:5" x14ac:dyDescent="0.25">
      <c r="A3890" s="4"/>
      <c r="B3890" s="4"/>
      <c r="C3890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890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890" s="49" t="str">
        <f>Tabla1[[#This Row],[NIF DE LA EMPRESA]]&amp;Tabla1[[#This Row],[NIF DE LA ASOCIACIÓN ]]</f>
        <v/>
      </c>
    </row>
    <row r="3891" spans="1:5" x14ac:dyDescent="0.25">
      <c r="A3891" s="4"/>
      <c r="B3891" s="4"/>
      <c r="C3891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891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891" s="49" t="str">
        <f>Tabla1[[#This Row],[NIF DE LA EMPRESA]]&amp;Tabla1[[#This Row],[NIF DE LA ASOCIACIÓN ]]</f>
        <v/>
      </c>
    </row>
    <row r="3892" spans="1:5" x14ac:dyDescent="0.25">
      <c r="A3892" s="4"/>
      <c r="B3892" s="4"/>
      <c r="C3892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892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892" s="49" t="str">
        <f>Tabla1[[#This Row],[NIF DE LA EMPRESA]]&amp;Tabla1[[#This Row],[NIF DE LA ASOCIACIÓN ]]</f>
        <v/>
      </c>
    </row>
    <row r="3893" spans="1:5" x14ac:dyDescent="0.25">
      <c r="A3893" s="4"/>
      <c r="B3893" s="4"/>
      <c r="C3893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893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893" s="49" t="str">
        <f>Tabla1[[#This Row],[NIF DE LA EMPRESA]]&amp;Tabla1[[#This Row],[NIF DE LA ASOCIACIÓN ]]</f>
        <v/>
      </c>
    </row>
    <row r="3894" spans="1:5" x14ac:dyDescent="0.25">
      <c r="A3894" s="4"/>
      <c r="B3894" s="4"/>
      <c r="C3894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894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894" s="49" t="str">
        <f>Tabla1[[#This Row],[NIF DE LA EMPRESA]]&amp;Tabla1[[#This Row],[NIF DE LA ASOCIACIÓN ]]</f>
        <v/>
      </c>
    </row>
    <row r="3895" spans="1:5" x14ac:dyDescent="0.25">
      <c r="A3895" s="4"/>
      <c r="B3895" s="4"/>
      <c r="C3895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895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895" s="49" t="str">
        <f>Tabla1[[#This Row],[NIF DE LA EMPRESA]]&amp;Tabla1[[#This Row],[NIF DE LA ASOCIACIÓN ]]</f>
        <v/>
      </c>
    </row>
    <row r="3896" spans="1:5" x14ac:dyDescent="0.25">
      <c r="A3896" s="4"/>
      <c r="B3896" s="4"/>
      <c r="C3896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896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896" s="49" t="str">
        <f>Tabla1[[#This Row],[NIF DE LA EMPRESA]]&amp;Tabla1[[#This Row],[NIF DE LA ASOCIACIÓN ]]</f>
        <v/>
      </c>
    </row>
    <row r="3897" spans="1:5" x14ac:dyDescent="0.25">
      <c r="A3897" s="4"/>
      <c r="B3897" s="4"/>
      <c r="C3897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897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897" s="49" t="str">
        <f>Tabla1[[#This Row],[NIF DE LA EMPRESA]]&amp;Tabla1[[#This Row],[NIF DE LA ASOCIACIÓN ]]</f>
        <v/>
      </c>
    </row>
    <row r="3898" spans="1:5" x14ac:dyDescent="0.25">
      <c r="A3898" s="4"/>
      <c r="B3898" s="4"/>
      <c r="C3898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898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898" s="49" t="str">
        <f>Tabla1[[#This Row],[NIF DE LA EMPRESA]]&amp;Tabla1[[#This Row],[NIF DE LA ASOCIACIÓN ]]</f>
        <v/>
      </c>
    </row>
    <row r="3899" spans="1:5" x14ac:dyDescent="0.25">
      <c r="A3899" s="4"/>
      <c r="B3899" s="4"/>
      <c r="C3899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899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899" s="49" t="str">
        <f>Tabla1[[#This Row],[NIF DE LA EMPRESA]]&amp;Tabla1[[#This Row],[NIF DE LA ASOCIACIÓN ]]</f>
        <v/>
      </c>
    </row>
    <row r="3900" spans="1:5" x14ac:dyDescent="0.25">
      <c r="A3900" s="4"/>
      <c r="B3900" s="4"/>
      <c r="C3900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900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900" s="49" t="str">
        <f>Tabla1[[#This Row],[NIF DE LA EMPRESA]]&amp;Tabla1[[#This Row],[NIF DE LA ASOCIACIÓN ]]</f>
        <v/>
      </c>
    </row>
    <row r="3901" spans="1:5" x14ac:dyDescent="0.25">
      <c r="A3901" s="4"/>
      <c r="B3901" s="4"/>
      <c r="C3901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901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901" s="49" t="str">
        <f>Tabla1[[#This Row],[NIF DE LA EMPRESA]]&amp;Tabla1[[#This Row],[NIF DE LA ASOCIACIÓN ]]</f>
        <v/>
      </c>
    </row>
    <row r="3902" spans="1:5" x14ac:dyDescent="0.25">
      <c r="A3902" s="4"/>
      <c r="B3902" s="4"/>
      <c r="C3902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902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902" s="49" t="str">
        <f>Tabla1[[#This Row],[NIF DE LA EMPRESA]]&amp;Tabla1[[#This Row],[NIF DE LA ASOCIACIÓN ]]</f>
        <v/>
      </c>
    </row>
    <row r="3903" spans="1:5" x14ac:dyDescent="0.25">
      <c r="A3903" s="4"/>
      <c r="B3903" s="4"/>
      <c r="C3903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903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903" s="49" t="str">
        <f>Tabla1[[#This Row],[NIF DE LA EMPRESA]]&amp;Tabla1[[#This Row],[NIF DE LA ASOCIACIÓN ]]</f>
        <v/>
      </c>
    </row>
    <row r="3904" spans="1:5" x14ac:dyDescent="0.25">
      <c r="A3904" s="4"/>
      <c r="B3904" s="4"/>
      <c r="C3904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904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904" s="49" t="str">
        <f>Tabla1[[#This Row],[NIF DE LA EMPRESA]]&amp;Tabla1[[#This Row],[NIF DE LA ASOCIACIÓN ]]</f>
        <v/>
      </c>
    </row>
    <row r="3905" spans="1:5" x14ac:dyDescent="0.25">
      <c r="A3905" s="4"/>
      <c r="B3905" s="4"/>
      <c r="C3905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905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905" s="49" t="str">
        <f>Tabla1[[#This Row],[NIF DE LA EMPRESA]]&amp;Tabla1[[#This Row],[NIF DE LA ASOCIACIÓN ]]</f>
        <v/>
      </c>
    </row>
    <row r="3906" spans="1:5" x14ac:dyDescent="0.25">
      <c r="A3906" s="4"/>
      <c r="B3906" s="4"/>
      <c r="C3906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906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906" s="49" t="str">
        <f>Tabla1[[#This Row],[NIF DE LA EMPRESA]]&amp;Tabla1[[#This Row],[NIF DE LA ASOCIACIÓN ]]</f>
        <v/>
      </c>
    </row>
    <row r="3907" spans="1:5" x14ac:dyDescent="0.25">
      <c r="A3907" s="4"/>
      <c r="B3907" s="4"/>
      <c r="C3907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907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907" s="49" t="str">
        <f>Tabla1[[#This Row],[NIF DE LA EMPRESA]]&amp;Tabla1[[#This Row],[NIF DE LA ASOCIACIÓN ]]</f>
        <v/>
      </c>
    </row>
    <row r="3908" spans="1:5" x14ac:dyDescent="0.25">
      <c r="A3908" s="4"/>
      <c r="B3908" s="4"/>
      <c r="C3908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908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908" s="49" t="str">
        <f>Tabla1[[#This Row],[NIF DE LA EMPRESA]]&amp;Tabla1[[#This Row],[NIF DE LA ASOCIACIÓN ]]</f>
        <v/>
      </c>
    </row>
    <row r="3909" spans="1:5" x14ac:dyDescent="0.25">
      <c r="A3909" s="4"/>
      <c r="B3909" s="4"/>
      <c r="C3909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909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909" s="49" t="str">
        <f>Tabla1[[#This Row],[NIF DE LA EMPRESA]]&amp;Tabla1[[#This Row],[NIF DE LA ASOCIACIÓN ]]</f>
        <v/>
      </c>
    </row>
    <row r="3910" spans="1:5" x14ac:dyDescent="0.25">
      <c r="A3910" s="4"/>
      <c r="B3910" s="4"/>
      <c r="C3910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910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910" s="49" t="str">
        <f>Tabla1[[#This Row],[NIF DE LA EMPRESA]]&amp;Tabla1[[#This Row],[NIF DE LA ASOCIACIÓN ]]</f>
        <v/>
      </c>
    </row>
    <row r="3911" spans="1:5" x14ac:dyDescent="0.25">
      <c r="A3911" s="4"/>
      <c r="B3911" s="4"/>
      <c r="C3911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911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911" s="49" t="str">
        <f>Tabla1[[#This Row],[NIF DE LA EMPRESA]]&amp;Tabla1[[#This Row],[NIF DE LA ASOCIACIÓN ]]</f>
        <v/>
      </c>
    </row>
    <row r="3912" spans="1:5" x14ac:dyDescent="0.25">
      <c r="A3912" s="4"/>
      <c r="B3912" s="4"/>
      <c r="C3912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912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912" s="49" t="str">
        <f>Tabla1[[#This Row],[NIF DE LA EMPRESA]]&amp;Tabla1[[#This Row],[NIF DE LA ASOCIACIÓN ]]</f>
        <v/>
      </c>
    </row>
    <row r="3913" spans="1:5" x14ac:dyDescent="0.25">
      <c r="A3913" s="4"/>
      <c r="B3913" s="4"/>
      <c r="C3913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913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913" s="49" t="str">
        <f>Tabla1[[#This Row],[NIF DE LA EMPRESA]]&amp;Tabla1[[#This Row],[NIF DE LA ASOCIACIÓN ]]</f>
        <v/>
      </c>
    </row>
    <row r="3914" spans="1:5" x14ac:dyDescent="0.25">
      <c r="A3914" s="4"/>
      <c r="B3914" s="4"/>
      <c r="C3914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914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914" s="49" t="str">
        <f>Tabla1[[#This Row],[NIF DE LA EMPRESA]]&amp;Tabla1[[#This Row],[NIF DE LA ASOCIACIÓN ]]</f>
        <v/>
      </c>
    </row>
    <row r="3915" spans="1:5" x14ac:dyDescent="0.25">
      <c r="A3915" s="4"/>
      <c r="B3915" s="4"/>
      <c r="C3915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915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915" s="49" t="str">
        <f>Tabla1[[#This Row],[NIF DE LA EMPRESA]]&amp;Tabla1[[#This Row],[NIF DE LA ASOCIACIÓN ]]</f>
        <v/>
      </c>
    </row>
    <row r="3916" spans="1:5" x14ac:dyDescent="0.25">
      <c r="A3916" s="4"/>
      <c r="B3916" s="4"/>
      <c r="C3916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916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916" s="49" t="str">
        <f>Tabla1[[#This Row],[NIF DE LA EMPRESA]]&amp;Tabla1[[#This Row],[NIF DE LA ASOCIACIÓN ]]</f>
        <v/>
      </c>
    </row>
    <row r="3917" spans="1:5" x14ac:dyDescent="0.25">
      <c r="A3917" s="4"/>
      <c r="B3917" s="4"/>
      <c r="C3917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917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917" s="49" t="str">
        <f>Tabla1[[#This Row],[NIF DE LA EMPRESA]]&amp;Tabla1[[#This Row],[NIF DE LA ASOCIACIÓN ]]</f>
        <v/>
      </c>
    </row>
    <row r="3918" spans="1:5" x14ac:dyDescent="0.25">
      <c r="A3918" s="4"/>
      <c r="B3918" s="4"/>
      <c r="C3918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918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918" s="49" t="str">
        <f>Tabla1[[#This Row],[NIF DE LA EMPRESA]]&amp;Tabla1[[#This Row],[NIF DE LA ASOCIACIÓN ]]</f>
        <v/>
      </c>
    </row>
    <row r="3919" spans="1:5" x14ac:dyDescent="0.25">
      <c r="A3919" s="4"/>
      <c r="B3919" s="4"/>
      <c r="C3919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919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919" s="49" t="str">
        <f>Tabla1[[#This Row],[NIF DE LA EMPRESA]]&amp;Tabla1[[#This Row],[NIF DE LA ASOCIACIÓN ]]</f>
        <v/>
      </c>
    </row>
    <row r="3920" spans="1:5" x14ac:dyDescent="0.25">
      <c r="A3920" s="4"/>
      <c r="B3920" s="4"/>
      <c r="C3920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920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920" s="49" t="str">
        <f>Tabla1[[#This Row],[NIF DE LA EMPRESA]]&amp;Tabla1[[#This Row],[NIF DE LA ASOCIACIÓN ]]</f>
        <v/>
      </c>
    </row>
    <row r="3921" spans="1:5" x14ac:dyDescent="0.25">
      <c r="A3921" s="4"/>
      <c r="B3921" s="4"/>
      <c r="C3921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921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921" s="49" t="str">
        <f>Tabla1[[#This Row],[NIF DE LA EMPRESA]]&amp;Tabla1[[#This Row],[NIF DE LA ASOCIACIÓN ]]</f>
        <v/>
      </c>
    </row>
    <row r="3922" spans="1:5" x14ac:dyDescent="0.25">
      <c r="A3922" s="4"/>
      <c r="B3922" s="4"/>
      <c r="C3922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922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922" s="49" t="str">
        <f>Tabla1[[#This Row],[NIF DE LA EMPRESA]]&amp;Tabla1[[#This Row],[NIF DE LA ASOCIACIÓN ]]</f>
        <v/>
      </c>
    </row>
    <row r="3923" spans="1:5" x14ac:dyDescent="0.25">
      <c r="A3923" s="4"/>
      <c r="B3923" s="4"/>
      <c r="C3923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923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923" s="49" t="str">
        <f>Tabla1[[#This Row],[NIF DE LA EMPRESA]]&amp;Tabla1[[#This Row],[NIF DE LA ASOCIACIÓN ]]</f>
        <v/>
      </c>
    </row>
    <row r="3924" spans="1:5" x14ac:dyDescent="0.25">
      <c r="A3924" s="4"/>
      <c r="B3924" s="4"/>
      <c r="C3924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924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924" s="49" t="str">
        <f>Tabla1[[#This Row],[NIF DE LA EMPRESA]]&amp;Tabla1[[#This Row],[NIF DE LA ASOCIACIÓN ]]</f>
        <v/>
      </c>
    </row>
    <row r="3925" spans="1:5" x14ac:dyDescent="0.25">
      <c r="A3925" s="4"/>
      <c r="B3925" s="4"/>
      <c r="C3925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925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925" s="49" t="str">
        <f>Tabla1[[#This Row],[NIF DE LA EMPRESA]]&amp;Tabla1[[#This Row],[NIF DE LA ASOCIACIÓN ]]</f>
        <v/>
      </c>
    </row>
    <row r="3926" spans="1:5" x14ac:dyDescent="0.25">
      <c r="A3926" s="4"/>
      <c r="B3926" s="4"/>
      <c r="C3926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926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926" s="49" t="str">
        <f>Tabla1[[#This Row],[NIF DE LA EMPRESA]]&amp;Tabla1[[#This Row],[NIF DE LA ASOCIACIÓN ]]</f>
        <v/>
      </c>
    </row>
    <row r="3927" spans="1:5" x14ac:dyDescent="0.25">
      <c r="A3927" s="4"/>
      <c r="B3927" s="4"/>
      <c r="C3927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927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927" s="49" t="str">
        <f>Tabla1[[#This Row],[NIF DE LA EMPRESA]]&amp;Tabla1[[#This Row],[NIF DE LA ASOCIACIÓN ]]</f>
        <v/>
      </c>
    </row>
    <row r="3928" spans="1:5" x14ac:dyDescent="0.25">
      <c r="A3928" s="4"/>
      <c r="B3928" s="4"/>
      <c r="C3928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928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928" s="49" t="str">
        <f>Tabla1[[#This Row],[NIF DE LA EMPRESA]]&amp;Tabla1[[#This Row],[NIF DE LA ASOCIACIÓN ]]</f>
        <v/>
      </c>
    </row>
    <row r="3929" spans="1:5" x14ac:dyDescent="0.25">
      <c r="A3929" s="4"/>
      <c r="B3929" s="4"/>
      <c r="C3929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929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929" s="49" t="str">
        <f>Tabla1[[#This Row],[NIF DE LA EMPRESA]]&amp;Tabla1[[#This Row],[NIF DE LA ASOCIACIÓN ]]</f>
        <v/>
      </c>
    </row>
    <row r="3930" spans="1:5" x14ac:dyDescent="0.25">
      <c r="A3930" s="4"/>
      <c r="B3930" s="4"/>
      <c r="C3930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930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930" s="49" t="str">
        <f>Tabla1[[#This Row],[NIF DE LA EMPRESA]]&amp;Tabla1[[#This Row],[NIF DE LA ASOCIACIÓN ]]</f>
        <v/>
      </c>
    </row>
    <row r="3931" spans="1:5" x14ac:dyDescent="0.25">
      <c r="A3931" s="4"/>
      <c r="B3931" s="4"/>
      <c r="C3931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931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931" s="49" t="str">
        <f>Tabla1[[#This Row],[NIF DE LA EMPRESA]]&amp;Tabla1[[#This Row],[NIF DE LA ASOCIACIÓN ]]</f>
        <v/>
      </c>
    </row>
    <row r="3932" spans="1:5" x14ac:dyDescent="0.25">
      <c r="A3932" s="4"/>
      <c r="B3932" s="4"/>
      <c r="C3932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932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932" s="49" t="str">
        <f>Tabla1[[#This Row],[NIF DE LA EMPRESA]]&amp;Tabla1[[#This Row],[NIF DE LA ASOCIACIÓN ]]</f>
        <v/>
      </c>
    </row>
    <row r="3933" spans="1:5" x14ac:dyDescent="0.25">
      <c r="A3933" s="4"/>
      <c r="B3933" s="4"/>
      <c r="C3933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933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933" s="49" t="str">
        <f>Tabla1[[#This Row],[NIF DE LA EMPRESA]]&amp;Tabla1[[#This Row],[NIF DE LA ASOCIACIÓN ]]</f>
        <v/>
      </c>
    </row>
    <row r="3934" spans="1:5" x14ac:dyDescent="0.25">
      <c r="A3934" s="4"/>
      <c r="B3934" s="4"/>
      <c r="C3934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934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934" s="49" t="str">
        <f>Tabla1[[#This Row],[NIF DE LA EMPRESA]]&amp;Tabla1[[#This Row],[NIF DE LA ASOCIACIÓN ]]</f>
        <v/>
      </c>
    </row>
    <row r="3935" spans="1:5" x14ac:dyDescent="0.25">
      <c r="A3935" s="4"/>
      <c r="B3935" s="4"/>
      <c r="C3935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935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935" s="49" t="str">
        <f>Tabla1[[#This Row],[NIF DE LA EMPRESA]]&amp;Tabla1[[#This Row],[NIF DE LA ASOCIACIÓN ]]</f>
        <v/>
      </c>
    </row>
    <row r="3936" spans="1:5" x14ac:dyDescent="0.25">
      <c r="A3936" s="4"/>
      <c r="B3936" s="4"/>
      <c r="C3936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936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936" s="49" t="str">
        <f>Tabla1[[#This Row],[NIF DE LA EMPRESA]]&amp;Tabla1[[#This Row],[NIF DE LA ASOCIACIÓN ]]</f>
        <v/>
      </c>
    </row>
    <row r="3937" spans="1:5" x14ac:dyDescent="0.25">
      <c r="A3937" s="4"/>
      <c r="B3937" s="4"/>
      <c r="C3937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937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937" s="49" t="str">
        <f>Tabla1[[#This Row],[NIF DE LA EMPRESA]]&amp;Tabla1[[#This Row],[NIF DE LA ASOCIACIÓN ]]</f>
        <v/>
      </c>
    </row>
    <row r="3938" spans="1:5" x14ac:dyDescent="0.25">
      <c r="A3938" s="4"/>
      <c r="B3938" s="4"/>
      <c r="C3938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938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938" s="49" t="str">
        <f>Tabla1[[#This Row],[NIF DE LA EMPRESA]]&amp;Tabla1[[#This Row],[NIF DE LA ASOCIACIÓN ]]</f>
        <v/>
      </c>
    </row>
    <row r="3939" spans="1:5" x14ac:dyDescent="0.25">
      <c r="A3939" s="4"/>
      <c r="B3939" s="4"/>
      <c r="C3939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939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939" s="49" t="str">
        <f>Tabla1[[#This Row],[NIF DE LA EMPRESA]]&amp;Tabla1[[#This Row],[NIF DE LA ASOCIACIÓN ]]</f>
        <v/>
      </c>
    </row>
    <row r="3940" spans="1:5" x14ac:dyDescent="0.25">
      <c r="A3940" s="4"/>
      <c r="B3940" s="4"/>
      <c r="C3940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940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940" s="49" t="str">
        <f>Tabla1[[#This Row],[NIF DE LA EMPRESA]]&amp;Tabla1[[#This Row],[NIF DE LA ASOCIACIÓN ]]</f>
        <v/>
      </c>
    </row>
    <row r="3941" spans="1:5" x14ac:dyDescent="0.25">
      <c r="A3941" s="4"/>
      <c r="B3941" s="4"/>
      <c r="C3941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941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941" s="49" t="str">
        <f>Tabla1[[#This Row],[NIF DE LA EMPRESA]]&amp;Tabla1[[#This Row],[NIF DE LA ASOCIACIÓN ]]</f>
        <v/>
      </c>
    </row>
    <row r="3942" spans="1:5" x14ac:dyDescent="0.25">
      <c r="A3942" s="4"/>
      <c r="B3942" s="4"/>
      <c r="C3942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942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942" s="49" t="str">
        <f>Tabla1[[#This Row],[NIF DE LA EMPRESA]]&amp;Tabla1[[#This Row],[NIF DE LA ASOCIACIÓN ]]</f>
        <v/>
      </c>
    </row>
    <row r="3943" spans="1:5" x14ac:dyDescent="0.25">
      <c r="A3943" s="4"/>
      <c r="B3943" s="4"/>
      <c r="C3943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943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943" s="49" t="str">
        <f>Tabla1[[#This Row],[NIF DE LA EMPRESA]]&amp;Tabla1[[#This Row],[NIF DE LA ASOCIACIÓN ]]</f>
        <v/>
      </c>
    </row>
    <row r="3944" spans="1:5" x14ac:dyDescent="0.25">
      <c r="A3944" s="4"/>
      <c r="B3944" s="4"/>
      <c r="C3944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944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944" s="49" t="str">
        <f>Tabla1[[#This Row],[NIF DE LA EMPRESA]]&amp;Tabla1[[#This Row],[NIF DE LA ASOCIACIÓN ]]</f>
        <v/>
      </c>
    </row>
    <row r="3945" spans="1:5" x14ac:dyDescent="0.25">
      <c r="A3945" s="4"/>
      <c r="B3945" s="4"/>
      <c r="C3945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945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945" s="49" t="str">
        <f>Tabla1[[#This Row],[NIF DE LA EMPRESA]]&amp;Tabla1[[#This Row],[NIF DE LA ASOCIACIÓN ]]</f>
        <v/>
      </c>
    </row>
    <row r="3946" spans="1:5" x14ac:dyDescent="0.25">
      <c r="A3946" s="4"/>
      <c r="B3946" s="4"/>
      <c r="C3946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946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946" s="49" t="str">
        <f>Tabla1[[#This Row],[NIF DE LA EMPRESA]]&amp;Tabla1[[#This Row],[NIF DE LA ASOCIACIÓN ]]</f>
        <v/>
      </c>
    </row>
    <row r="3947" spans="1:5" x14ac:dyDescent="0.25">
      <c r="A3947" s="4"/>
      <c r="B3947" s="4"/>
      <c r="C3947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947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947" s="49" t="str">
        <f>Tabla1[[#This Row],[NIF DE LA EMPRESA]]&amp;Tabla1[[#This Row],[NIF DE LA ASOCIACIÓN ]]</f>
        <v/>
      </c>
    </row>
    <row r="3948" spans="1:5" x14ac:dyDescent="0.25">
      <c r="A3948" s="4"/>
      <c r="B3948" s="4"/>
      <c r="C3948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948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948" s="49" t="str">
        <f>Tabla1[[#This Row],[NIF DE LA EMPRESA]]&amp;Tabla1[[#This Row],[NIF DE LA ASOCIACIÓN ]]</f>
        <v/>
      </c>
    </row>
    <row r="3949" spans="1:5" x14ac:dyDescent="0.25">
      <c r="A3949" s="4"/>
      <c r="B3949" s="4"/>
      <c r="C3949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949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949" s="49" t="str">
        <f>Tabla1[[#This Row],[NIF DE LA EMPRESA]]&amp;Tabla1[[#This Row],[NIF DE LA ASOCIACIÓN ]]</f>
        <v/>
      </c>
    </row>
    <row r="3950" spans="1:5" x14ac:dyDescent="0.25">
      <c r="A3950" s="4"/>
      <c r="B3950" s="4"/>
      <c r="C3950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950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950" s="49" t="str">
        <f>Tabla1[[#This Row],[NIF DE LA EMPRESA]]&amp;Tabla1[[#This Row],[NIF DE LA ASOCIACIÓN ]]</f>
        <v/>
      </c>
    </row>
    <row r="3951" spans="1:5" x14ac:dyDescent="0.25">
      <c r="A3951" s="4"/>
      <c r="B3951" s="4"/>
      <c r="C3951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951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951" s="49" t="str">
        <f>Tabla1[[#This Row],[NIF DE LA EMPRESA]]&amp;Tabla1[[#This Row],[NIF DE LA ASOCIACIÓN ]]</f>
        <v/>
      </c>
    </row>
    <row r="3952" spans="1:5" x14ac:dyDescent="0.25">
      <c r="A3952" s="4"/>
      <c r="B3952" s="4"/>
      <c r="C3952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952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952" s="49" t="str">
        <f>Tabla1[[#This Row],[NIF DE LA EMPRESA]]&amp;Tabla1[[#This Row],[NIF DE LA ASOCIACIÓN ]]</f>
        <v/>
      </c>
    </row>
    <row r="3953" spans="1:5" x14ac:dyDescent="0.25">
      <c r="A3953" s="4"/>
      <c r="B3953" s="4"/>
      <c r="C3953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953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953" s="49" t="str">
        <f>Tabla1[[#This Row],[NIF DE LA EMPRESA]]&amp;Tabla1[[#This Row],[NIF DE LA ASOCIACIÓN ]]</f>
        <v/>
      </c>
    </row>
    <row r="3954" spans="1:5" x14ac:dyDescent="0.25">
      <c r="A3954" s="4"/>
      <c r="B3954" s="4"/>
      <c r="C3954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954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954" s="49" t="str">
        <f>Tabla1[[#This Row],[NIF DE LA EMPRESA]]&amp;Tabla1[[#This Row],[NIF DE LA ASOCIACIÓN ]]</f>
        <v/>
      </c>
    </row>
    <row r="3955" spans="1:5" x14ac:dyDescent="0.25">
      <c r="A3955" s="4"/>
      <c r="B3955" s="4"/>
      <c r="C3955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955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955" s="49" t="str">
        <f>Tabla1[[#This Row],[NIF DE LA EMPRESA]]&amp;Tabla1[[#This Row],[NIF DE LA ASOCIACIÓN ]]</f>
        <v/>
      </c>
    </row>
    <row r="3956" spans="1:5" x14ac:dyDescent="0.25">
      <c r="A3956" s="4"/>
      <c r="B3956" s="4"/>
      <c r="C3956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956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956" s="49" t="str">
        <f>Tabla1[[#This Row],[NIF DE LA EMPRESA]]&amp;Tabla1[[#This Row],[NIF DE LA ASOCIACIÓN ]]</f>
        <v/>
      </c>
    </row>
    <row r="3957" spans="1:5" x14ac:dyDescent="0.25">
      <c r="A3957" s="4"/>
      <c r="B3957" s="4"/>
      <c r="C3957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957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957" s="49" t="str">
        <f>Tabla1[[#This Row],[NIF DE LA EMPRESA]]&amp;Tabla1[[#This Row],[NIF DE LA ASOCIACIÓN ]]</f>
        <v/>
      </c>
    </row>
    <row r="3958" spans="1:5" x14ac:dyDescent="0.25">
      <c r="A3958" s="4"/>
      <c r="B3958" s="4"/>
      <c r="C3958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958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958" s="49" t="str">
        <f>Tabla1[[#This Row],[NIF DE LA EMPRESA]]&amp;Tabla1[[#This Row],[NIF DE LA ASOCIACIÓN ]]</f>
        <v/>
      </c>
    </row>
    <row r="3959" spans="1:5" x14ac:dyDescent="0.25">
      <c r="A3959" s="4"/>
      <c r="B3959" s="4"/>
      <c r="C3959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959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959" s="49" t="str">
        <f>Tabla1[[#This Row],[NIF DE LA EMPRESA]]&amp;Tabla1[[#This Row],[NIF DE LA ASOCIACIÓN ]]</f>
        <v/>
      </c>
    </row>
    <row r="3960" spans="1:5" x14ac:dyDescent="0.25">
      <c r="A3960" s="4"/>
      <c r="B3960" s="4"/>
      <c r="C3960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960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960" s="49" t="str">
        <f>Tabla1[[#This Row],[NIF DE LA EMPRESA]]&amp;Tabla1[[#This Row],[NIF DE LA ASOCIACIÓN ]]</f>
        <v/>
      </c>
    </row>
    <row r="3961" spans="1:5" x14ac:dyDescent="0.25">
      <c r="A3961" s="4"/>
      <c r="B3961" s="4"/>
      <c r="C3961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961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961" s="49" t="str">
        <f>Tabla1[[#This Row],[NIF DE LA EMPRESA]]&amp;Tabla1[[#This Row],[NIF DE LA ASOCIACIÓN ]]</f>
        <v/>
      </c>
    </row>
    <row r="3962" spans="1:5" x14ac:dyDescent="0.25">
      <c r="A3962" s="4"/>
      <c r="B3962" s="4"/>
      <c r="C3962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962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962" s="49" t="str">
        <f>Tabla1[[#This Row],[NIF DE LA EMPRESA]]&amp;Tabla1[[#This Row],[NIF DE LA ASOCIACIÓN ]]</f>
        <v/>
      </c>
    </row>
    <row r="3963" spans="1:5" x14ac:dyDescent="0.25">
      <c r="A3963" s="4"/>
      <c r="B3963" s="4"/>
      <c r="C3963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963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963" s="49" t="str">
        <f>Tabla1[[#This Row],[NIF DE LA EMPRESA]]&amp;Tabla1[[#This Row],[NIF DE LA ASOCIACIÓN ]]</f>
        <v/>
      </c>
    </row>
    <row r="3964" spans="1:5" x14ac:dyDescent="0.25">
      <c r="A3964" s="4"/>
      <c r="B3964" s="4"/>
      <c r="C3964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964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964" s="49" t="str">
        <f>Tabla1[[#This Row],[NIF DE LA EMPRESA]]&amp;Tabla1[[#This Row],[NIF DE LA ASOCIACIÓN ]]</f>
        <v/>
      </c>
    </row>
    <row r="3965" spans="1:5" x14ac:dyDescent="0.25">
      <c r="A3965" s="4"/>
      <c r="B3965" s="4"/>
      <c r="C3965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965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965" s="49" t="str">
        <f>Tabla1[[#This Row],[NIF DE LA EMPRESA]]&amp;Tabla1[[#This Row],[NIF DE LA ASOCIACIÓN ]]</f>
        <v/>
      </c>
    </row>
    <row r="3966" spans="1:5" x14ac:dyDescent="0.25">
      <c r="A3966" s="4"/>
      <c r="B3966" s="4"/>
      <c r="C3966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966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966" s="49" t="str">
        <f>Tabla1[[#This Row],[NIF DE LA EMPRESA]]&amp;Tabla1[[#This Row],[NIF DE LA ASOCIACIÓN ]]</f>
        <v/>
      </c>
    </row>
    <row r="3967" spans="1:5" x14ac:dyDescent="0.25">
      <c r="A3967" s="4"/>
      <c r="B3967" s="4"/>
      <c r="C3967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967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967" s="49" t="str">
        <f>Tabla1[[#This Row],[NIF DE LA EMPRESA]]&amp;Tabla1[[#This Row],[NIF DE LA ASOCIACIÓN ]]</f>
        <v/>
      </c>
    </row>
    <row r="3968" spans="1:5" x14ac:dyDescent="0.25">
      <c r="A3968" s="4"/>
      <c r="B3968" s="4"/>
      <c r="C3968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968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968" s="49" t="str">
        <f>Tabla1[[#This Row],[NIF DE LA EMPRESA]]&amp;Tabla1[[#This Row],[NIF DE LA ASOCIACIÓN ]]</f>
        <v/>
      </c>
    </row>
    <row r="3969" spans="1:5" x14ac:dyDescent="0.25">
      <c r="A3969" s="4"/>
      <c r="B3969" s="4"/>
      <c r="C3969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969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969" s="49" t="str">
        <f>Tabla1[[#This Row],[NIF DE LA EMPRESA]]&amp;Tabla1[[#This Row],[NIF DE LA ASOCIACIÓN ]]</f>
        <v/>
      </c>
    </row>
    <row r="3970" spans="1:5" x14ac:dyDescent="0.25">
      <c r="A3970" s="4"/>
      <c r="B3970" s="4"/>
      <c r="C3970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970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970" s="49" t="str">
        <f>Tabla1[[#This Row],[NIF DE LA EMPRESA]]&amp;Tabla1[[#This Row],[NIF DE LA ASOCIACIÓN ]]</f>
        <v/>
      </c>
    </row>
    <row r="3971" spans="1:5" x14ac:dyDescent="0.25">
      <c r="A3971" s="4"/>
      <c r="B3971" s="4"/>
      <c r="C3971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971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971" s="49" t="str">
        <f>Tabla1[[#This Row],[NIF DE LA EMPRESA]]&amp;Tabla1[[#This Row],[NIF DE LA ASOCIACIÓN ]]</f>
        <v/>
      </c>
    </row>
    <row r="3972" spans="1:5" x14ac:dyDescent="0.25">
      <c r="A3972" s="4"/>
      <c r="B3972" s="4"/>
      <c r="C3972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972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972" s="49" t="str">
        <f>Tabla1[[#This Row],[NIF DE LA EMPRESA]]&amp;Tabla1[[#This Row],[NIF DE LA ASOCIACIÓN ]]</f>
        <v/>
      </c>
    </row>
    <row r="3973" spans="1:5" x14ac:dyDescent="0.25">
      <c r="A3973" s="4"/>
      <c r="B3973" s="4"/>
      <c r="C3973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973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973" s="49" t="str">
        <f>Tabla1[[#This Row],[NIF DE LA EMPRESA]]&amp;Tabla1[[#This Row],[NIF DE LA ASOCIACIÓN ]]</f>
        <v/>
      </c>
    </row>
    <row r="3974" spans="1:5" x14ac:dyDescent="0.25">
      <c r="A3974" s="4"/>
      <c r="B3974" s="4"/>
      <c r="C3974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974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974" s="49" t="str">
        <f>Tabla1[[#This Row],[NIF DE LA EMPRESA]]&amp;Tabla1[[#This Row],[NIF DE LA ASOCIACIÓN ]]</f>
        <v/>
      </c>
    </row>
    <row r="3975" spans="1:5" x14ac:dyDescent="0.25">
      <c r="A3975" s="4"/>
      <c r="B3975" s="4"/>
      <c r="C3975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975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975" s="49" t="str">
        <f>Tabla1[[#This Row],[NIF DE LA EMPRESA]]&amp;Tabla1[[#This Row],[NIF DE LA ASOCIACIÓN ]]</f>
        <v/>
      </c>
    </row>
    <row r="3976" spans="1:5" x14ac:dyDescent="0.25">
      <c r="A3976" s="4"/>
      <c r="B3976" s="4"/>
      <c r="C3976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976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976" s="49" t="str">
        <f>Tabla1[[#This Row],[NIF DE LA EMPRESA]]&amp;Tabla1[[#This Row],[NIF DE LA ASOCIACIÓN ]]</f>
        <v/>
      </c>
    </row>
    <row r="3977" spans="1:5" x14ac:dyDescent="0.25">
      <c r="A3977" s="4"/>
      <c r="B3977" s="4"/>
      <c r="C3977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977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977" s="49" t="str">
        <f>Tabla1[[#This Row],[NIF DE LA EMPRESA]]&amp;Tabla1[[#This Row],[NIF DE LA ASOCIACIÓN ]]</f>
        <v/>
      </c>
    </row>
    <row r="3978" spans="1:5" x14ac:dyDescent="0.25">
      <c r="A3978" s="4"/>
      <c r="B3978" s="4"/>
      <c r="C3978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978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978" s="49" t="str">
        <f>Tabla1[[#This Row],[NIF DE LA EMPRESA]]&amp;Tabla1[[#This Row],[NIF DE LA ASOCIACIÓN ]]</f>
        <v/>
      </c>
    </row>
    <row r="3979" spans="1:5" x14ac:dyDescent="0.25">
      <c r="A3979" s="4"/>
      <c r="B3979" s="4"/>
      <c r="C3979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979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979" s="49" t="str">
        <f>Tabla1[[#This Row],[NIF DE LA EMPRESA]]&amp;Tabla1[[#This Row],[NIF DE LA ASOCIACIÓN ]]</f>
        <v/>
      </c>
    </row>
    <row r="3980" spans="1:5" x14ac:dyDescent="0.25">
      <c r="A3980" s="4"/>
      <c r="B3980" s="4"/>
      <c r="C3980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980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980" s="49" t="str">
        <f>Tabla1[[#This Row],[NIF DE LA EMPRESA]]&amp;Tabla1[[#This Row],[NIF DE LA ASOCIACIÓN ]]</f>
        <v/>
      </c>
    </row>
    <row r="3981" spans="1:5" x14ac:dyDescent="0.25">
      <c r="A3981" s="4"/>
      <c r="B3981" s="4"/>
      <c r="C3981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981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981" s="49" t="str">
        <f>Tabla1[[#This Row],[NIF DE LA EMPRESA]]&amp;Tabla1[[#This Row],[NIF DE LA ASOCIACIÓN ]]</f>
        <v/>
      </c>
    </row>
    <row r="3982" spans="1:5" x14ac:dyDescent="0.25">
      <c r="A3982" s="4"/>
      <c r="B3982" s="4"/>
      <c r="C3982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982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982" s="49" t="str">
        <f>Tabla1[[#This Row],[NIF DE LA EMPRESA]]&amp;Tabla1[[#This Row],[NIF DE LA ASOCIACIÓN ]]</f>
        <v/>
      </c>
    </row>
    <row r="3983" spans="1:5" x14ac:dyDescent="0.25">
      <c r="A3983" s="4"/>
      <c r="B3983" s="4"/>
      <c r="C3983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983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983" s="49" t="str">
        <f>Tabla1[[#This Row],[NIF DE LA EMPRESA]]&amp;Tabla1[[#This Row],[NIF DE LA ASOCIACIÓN ]]</f>
        <v/>
      </c>
    </row>
    <row r="3984" spans="1:5" x14ac:dyDescent="0.25">
      <c r="A3984" s="4"/>
      <c r="B3984" s="4"/>
      <c r="C3984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984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984" s="49" t="str">
        <f>Tabla1[[#This Row],[NIF DE LA EMPRESA]]&amp;Tabla1[[#This Row],[NIF DE LA ASOCIACIÓN ]]</f>
        <v/>
      </c>
    </row>
    <row r="3985" spans="1:5" x14ac:dyDescent="0.25">
      <c r="A3985" s="4"/>
      <c r="B3985" s="4"/>
      <c r="C3985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985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985" s="49" t="str">
        <f>Tabla1[[#This Row],[NIF DE LA EMPRESA]]&amp;Tabla1[[#This Row],[NIF DE LA ASOCIACIÓN ]]</f>
        <v/>
      </c>
    </row>
    <row r="3986" spans="1:5" x14ac:dyDescent="0.25">
      <c r="A3986" s="4"/>
      <c r="B3986" s="4"/>
      <c r="C3986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986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986" s="49" t="str">
        <f>Tabla1[[#This Row],[NIF DE LA EMPRESA]]&amp;Tabla1[[#This Row],[NIF DE LA ASOCIACIÓN ]]</f>
        <v/>
      </c>
    </row>
    <row r="3987" spans="1:5" x14ac:dyDescent="0.25">
      <c r="A3987" s="4"/>
      <c r="B3987" s="4"/>
      <c r="C3987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987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987" s="49" t="str">
        <f>Tabla1[[#This Row],[NIF DE LA EMPRESA]]&amp;Tabla1[[#This Row],[NIF DE LA ASOCIACIÓN ]]</f>
        <v/>
      </c>
    </row>
    <row r="3988" spans="1:5" x14ac:dyDescent="0.25">
      <c r="A3988" s="4"/>
      <c r="B3988" s="4"/>
      <c r="C3988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988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988" s="49" t="str">
        <f>Tabla1[[#This Row],[NIF DE LA EMPRESA]]&amp;Tabla1[[#This Row],[NIF DE LA ASOCIACIÓN ]]</f>
        <v/>
      </c>
    </row>
    <row r="3989" spans="1:5" x14ac:dyDescent="0.25">
      <c r="A3989" s="4"/>
      <c r="B3989" s="4"/>
      <c r="C3989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989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989" s="49" t="str">
        <f>Tabla1[[#This Row],[NIF DE LA EMPRESA]]&amp;Tabla1[[#This Row],[NIF DE LA ASOCIACIÓN ]]</f>
        <v/>
      </c>
    </row>
    <row r="3990" spans="1:5" x14ac:dyDescent="0.25">
      <c r="A3990" s="4"/>
      <c r="B3990" s="4"/>
      <c r="C3990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990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990" s="49" t="str">
        <f>Tabla1[[#This Row],[NIF DE LA EMPRESA]]&amp;Tabla1[[#This Row],[NIF DE LA ASOCIACIÓN ]]</f>
        <v/>
      </c>
    </row>
    <row r="3991" spans="1:5" x14ac:dyDescent="0.25">
      <c r="A3991" s="4"/>
      <c r="B3991" s="4"/>
      <c r="C3991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991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991" s="49" t="str">
        <f>Tabla1[[#This Row],[NIF DE LA EMPRESA]]&amp;Tabla1[[#This Row],[NIF DE LA ASOCIACIÓN ]]</f>
        <v/>
      </c>
    </row>
    <row r="3992" spans="1:5" x14ac:dyDescent="0.25">
      <c r="A3992" s="4"/>
      <c r="B3992" s="4"/>
      <c r="C3992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992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992" s="49" t="str">
        <f>Tabla1[[#This Row],[NIF DE LA EMPRESA]]&amp;Tabla1[[#This Row],[NIF DE LA ASOCIACIÓN ]]</f>
        <v/>
      </c>
    </row>
    <row r="3993" spans="1:5" x14ac:dyDescent="0.25">
      <c r="A3993" s="4"/>
      <c r="B3993" s="4"/>
      <c r="C3993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993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993" s="49" t="str">
        <f>Tabla1[[#This Row],[NIF DE LA EMPRESA]]&amp;Tabla1[[#This Row],[NIF DE LA ASOCIACIÓN ]]</f>
        <v/>
      </c>
    </row>
    <row r="3994" spans="1:5" x14ac:dyDescent="0.25">
      <c r="A3994" s="4"/>
      <c r="B3994" s="4"/>
      <c r="C3994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994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994" s="49" t="str">
        <f>Tabla1[[#This Row],[NIF DE LA EMPRESA]]&amp;Tabla1[[#This Row],[NIF DE LA ASOCIACIÓN ]]</f>
        <v/>
      </c>
    </row>
    <row r="3995" spans="1:5" x14ac:dyDescent="0.25">
      <c r="A3995" s="4"/>
      <c r="B3995" s="4"/>
      <c r="C3995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995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995" s="49" t="str">
        <f>Tabla1[[#This Row],[NIF DE LA EMPRESA]]&amp;Tabla1[[#This Row],[NIF DE LA ASOCIACIÓN ]]</f>
        <v/>
      </c>
    </row>
    <row r="3996" spans="1:5" x14ac:dyDescent="0.25">
      <c r="A3996" s="4"/>
      <c r="B3996" s="4"/>
      <c r="C3996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996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996" s="49" t="str">
        <f>Tabla1[[#This Row],[NIF DE LA EMPRESA]]&amp;Tabla1[[#This Row],[NIF DE LA ASOCIACIÓN ]]</f>
        <v/>
      </c>
    </row>
    <row r="3997" spans="1:5" x14ac:dyDescent="0.25">
      <c r="A3997" s="4"/>
      <c r="B3997" s="4"/>
      <c r="C3997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997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997" s="49" t="str">
        <f>Tabla1[[#This Row],[NIF DE LA EMPRESA]]&amp;Tabla1[[#This Row],[NIF DE LA ASOCIACIÓN ]]</f>
        <v/>
      </c>
    </row>
    <row r="3998" spans="1:5" x14ac:dyDescent="0.25">
      <c r="A3998" s="4"/>
      <c r="B3998" s="4"/>
      <c r="C3998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998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998" s="49" t="str">
        <f>Tabla1[[#This Row],[NIF DE LA EMPRESA]]&amp;Tabla1[[#This Row],[NIF DE LA ASOCIACIÓN ]]</f>
        <v/>
      </c>
    </row>
    <row r="3999" spans="1:5" x14ac:dyDescent="0.25">
      <c r="A3999" s="4"/>
      <c r="B3999" s="4"/>
      <c r="C3999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999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999" s="49" t="str">
        <f>Tabla1[[#This Row],[NIF DE LA EMPRESA]]&amp;Tabla1[[#This Row],[NIF DE LA ASOCIACIÓN ]]</f>
        <v/>
      </c>
    </row>
    <row r="4000" spans="1:5" x14ac:dyDescent="0.25">
      <c r="A4000" s="4"/>
      <c r="B4000" s="4"/>
      <c r="C4000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000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000" s="49" t="str">
        <f>Tabla1[[#This Row],[NIF DE LA EMPRESA]]&amp;Tabla1[[#This Row],[NIF DE LA ASOCIACIÓN ]]</f>
        <v/>
      </c>
    </row>
    <row r="4001" spans="1:5" x14ac:dyDescent="0.25">
      <c r="A4001" s="4"/>
      <c r="B4001" s="4"/>
      <c r="C4001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001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001" s="49" t="str">
        <f>Tabla1[[#This Row],[NIF DE LA EMPRESA]]&amp;Tabla1[[#This Row],[NIF DE LA ASOCIACIÓN ]]</f>
        <v/>
      </c>
    </row>
    <row r="4002" spans="1:5" x14ac:dyDescent="0.25">
      <c r="A4002" s="4"/>
      <c r="B4002" s="4"/>
      <c r="C4002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002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002" s="49" t="str">
        <f>Tabla1[[#This Row],[NIF DE LA EMPRESA]]&amp;Tabla1[[#This Row],[NIF DE LA ASOCIACIÓN ]]</f>
        <v/>
      </c>
    </row>
    <row r="4003" spans="1:5" x14ac:dyDescent="0.25">
      <c r="A4003" s="4"/>
      <c r="B4003" s="4"/>
      <c r="C4003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003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003" s="49" t="str">
        <f>Tabla1[[#This Row],[NIF DE LA EMPRESA]]&amp;Tabla1[[#This Row],[NIF DE LA ASOCIACIÓN ]]</f>
        <v/>
      </c>
    </row>
    <row r="4004" spans="1:5" x14ac:dyDescent="0.25">
      <c r="A4004" s="4"/>
      <c r="B4004" s="4"/>
      <c r="C4004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004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004" s="49" t="str">
        <f>Tabla1[[#This Row],[NIF DE LA EMPRESA]]&amp;Tabla1[[#This Row],[NIF DE LA ASOCIACIÓN ]]</f>
        <v/>
      </c>
    </row>
    <row r="4005" spans="1:5" x14ac:dyDescent="0.25">
      <c r="A4005" s="4"/>
      <c r="B4005" s="4"/>
      <c r="C4005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005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005" s="49" t="str">
        <f>Tabla1[[#This Row],[NIF DE LA EMPRESA]]&amp;Tabla1[[#This Row],[NIF DE LA ASOCIACIÓN ]]</f>
        <v/>
      </c>
    </row>
    <row r="4006" spans="1:5" x14ac:dyDescent="0.25">
      <c r="A4006" s="4"/>
      <c r="B4006" s="4"/>
      <c r="C4006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006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006" s="49" t="str">
        <f>Tabla1[[#This Row],[NIF DE LA EMPRESA]]&amp;Tabla1[[#This Row],[NIF DE LA ASOCIACIÓN ]]</f>
        <v/>
      </c>
    </row>
    <row r="4007" spans="1:5" x14ac:dyDescent="0.25">
      <c r="A4007" s="4"/>
      <c r="B4007" s="4"/>
      <c r="C4007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007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007" s="49" t="str">
        <f>Tabla1[[#This Row],[NIF DE LA EMPRESA]]&amp;Tabla1[[#This Row],[NIF DE LA ASOCIACIÓN ]]</f>
        <v/>
      </c>
    </row>
    <row r="4008" spans="1:5" x14ac:dyDescent="0.25">
      <c r="A4008" s="4"/>
      <c r="B4008" s="4"/>
      <c r="C4008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008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008" s="49" t="str">
        <f>Tabla1[[#This Row],[NIF DE LA EMPRESA]]&amp;Tabla1[[#This Row],[NIF DE LA ASOCIACIÓN ]]</f>
        <v/>
      </c>
    </row>
    <row r="4009" spans="1:5" x14ac:dyDescent="0.25">
      <c r="A4009" s="4"/>
      <c r="B4009" s="4"/>
      <c r="C4009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009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009" s="49" t="str">
        <f>Tabla1[[#This Row],[NIF DE LA EMPRESA]]&amp;Tabla1[[#This Row],[NIF DE LA ASOCIACIÓN ]]</f>
        <v/>
      </c>
    </row>
    <row r="4010" spans="1:5" x14ac:dyDescent="0.25">
      <c r="A4010" s="4"/>
      <c r="B4010" s="4"/>
      <c r="C4010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010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010" s="49" t="str">
        <f>Tabla1[[#This Row],[NIF DE LA EMPRESA]]&amp;Tabla1[[#This Row],[NIF DE LA ASOCIACIÓN ]]</f>
        <v/>
      </c>
    </row>
    <row r="4011" spans="1:5" x14ac:dyDescent="0.25">
      <c r="A4011" s="4"/>
      <c r="B4011" s="4"/>
      <c r="C4011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011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011" s="49" t="str">
        <f>Tabla1[[#This Row],[NIF DE LA EMPRESA]]&amp;Tabla1[[#This Row],[NIF DE LA ASOCIACIÓN ]]</f>
        <v/>
      </c>
    </row>
    <row r="4012" spans="1:5" x14ac:dyDescent="0.25">
      <c r="A4012" s="4"/>
      <c r="B4012" s="4"/>
      <c r="C4012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012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012" s="49" t="str">
        <f>Tabla1[[#This Row],[NIF DE LA EMPRESA]]&amp;Tabla1[[#This Row],[NIF DE LA ASOCIACIÓN ]]</f>
        <v/>
      </c>
    </row>
    <row r="4013" spans="1:5" x14ac:dyDescent="0.25">
      <c r="A4013" s="4"/>
      <c r="B4013" s="4"/>
      <c r="C4013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013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013" s="49" t="str">
        <f>Tabla1[[#This Row],[NIF DE LA EMPRESA]]&amp;Tabla1[[#This Row],[NIF DE LA ASOCIACIÓN ]]</f>
        <v/>
      </c>
    </row>
    <row r="4014" spans="1:5" x14ac:dyDescent="0.25">
      <c r="A4014" s="4"/>
      <c r="B4014" s="4"/>
      <c r="C4014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014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014" s="49" t="str">
        <f>Tabla1[[#This Row],[NIF DE LA EMPRESA]]&amp;Tabla1[[#This Row],[NIF DE LA ASOCIACIÓN ]]</f>
        <v/>
      </c>
    </row>
    <row r="4015" spans="1:5" x14ac:dyDescent="0.25">
      <c r="A4015" s="4"/>
      <c r="B4015" s="4"/>
      <c r="C4015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015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015" s="49" t="str">
        <f>Tabla1[[#This Row],[NIF DE LA EMPRESA]]&amp;Tabla1[[#This Row],[NIF DE LA ASOCIACIÓN ]]</f>
        <v/>
      </c>
    </row>
    <row r="4016" spans="1:5" x14ac:dyDescent="0.25">
      <c r="A4016" s="4"/>
      <c r="B4016" s="4"/>
      <c r="C4016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016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016" s="49" t="str">
        <f>Tabla1[[#This Row],[NIF DE LA EMPRESA]]&amp;Tabla1[[#This Row],[NIF DE LA ASOCIACIÓN ]]</f>
        <v/>
      </c>
    </row>
    <row r="4017" spans="1:5" x14ac:dyDescent="0.25">
      <c r="A4017" s="4"/>
      <c r="B4017" s="4"/>
      <c r="C4017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017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017" s="49" t="str">
        <f>Tabla1[[#This Row],[NIF DE LA EMPRESA]]&amp;Tabla1[[#This Row],[NIF DE LA ASOCIACIÓN ]]</f>
        <v/>
      </c>
    </row>
    <row r="4018" spans="1:5" x14ac:dyDescent="0.25">
      <c r="A4018" s="4"/>
      <c r="B4018" s="4"/>
      <c r="C4018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018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018" s="49" t="str">
        <f>Tabla1[[#This Row],[NIF DE LA EMPRESA]]&amp;Tabla1[[#This Row],[NIF DE LA ASOCIACIÓN ]]</f>
        <v/>
      </c>
    </row>
    <row r="4019" spans="1:5" x14ac:dyDescent="0.25">
      <c r="A4019" s="4"/>
      <c r="B4019" s="4"/>
      <c r="C4019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019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019" s="49" t="str">
        <f>Tabla1[[#This Row],[NIF DE LA EMPRESA]]&amp;Tabla1[[#This Row],[NIF DE LA ASOCIACIÓN ]]</f>
        <v/>
      </c>
    </row>
    <row r="4020" spans="1:5" x14ac:dyDescent="0.25">
      <c r="A4020" s="4"/>
      <c r="B4020" s="4"/>
      <c r="C4020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020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020" s="49" t="str">
        <f>Tabla1[[#This Row],[NIF DE LA EMPRESA]]&amp;Tabla1[[#This Row],[NIF DE LA ASOCIACIÓN ]]</f>
        <v/>
      </c>
    </row>
    <row r="4021" spans="1:5" x14ac:dyDescent="0.25">
      <c r="A4021" s="4"/>
      <c r="B4021" s="4"/>
      <c r="C4021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021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021" s="49" t="str">
        <f>Tabla1[[#This Row],[NIF DE LA EMPRESA]]&amp;Tabla1[[#This Row],[NIF DE LA ASOCIACIÓN ]]</f>
        <v/>
      </c>
    </row>
    <row r="4022" spans="1:5" x14ac:dyDescent="0.25">
      <c r="A4022" s="4"/>
      <c r="B4022" s="4"/>
      <c r="C4022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022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022" s="49" t="str">
        <f>Tabla1[[#This Row],[NIF DE LA EMPRESA]]&amp;Tabla1[[#This Row],[NIF DE LA ASOCIACIÓN ]]</f>
        <v/>
      </c>
    </row>
    <row r="4023" spans="1:5" x14ac:dyDescent="0.25">
      <c r="A4023" s="4"/>
      <c r="B4023" s="4"/>
      <c r="C4023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023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023" s="49" t="str">
        <f>Tabla1[[#This Row],[NIF DE LA EMPRESA]]&amp;Tabla1[[#This Row],[NIF DE LA ASOCIACIÓN ]]</f>
        <v/>
      </c>
    </row>
    <row r="4024" spans="1:5" x14ac:dyDescent="0.25">
      <c r="A4024" s="4"/>
      <c r="B4024" s="4"/>
      <c r="C4024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024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024" s="49" t="str">
        <f>Tabla1[[#This Row],[NIF DE LA EMPRESA]]&amp;Tabla1[[#This Row],[NIF DE LA ASOCIACIÓN ]]</f>
        <v/>
      </c>
    </row>
    <row r="4025" spans="1:5" x14ac:dyDescent="0.25">
      <c r="A4025" s="4"/>
      <c r="B4025" s="4"/>
      <c r="C4025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025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025" s="49" t="str">
        <f>Tabla1[[#This Row],[NIF DE LA EMPRESA]]&amp;Tabla1[[#This Row],[NIF DE LA ASOCIACIÓN ]]</f>
        <v/>
      </c>
    </row>
    <row r="4026" spans="1:5" x14ac:dyDescent="0.25">
      <c r="A4026" s="4"/>
      <c r="B4026" s="4"/>
      <c r="C4026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026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026" s="49" t="str">
        <f>Tabla1[[#This Row],[NIF DE LA EMPRESA]]&amp;Tabla1[[#This Row],[NIF DE LA ASOCIACIÓN ]]</f>
        <v/>
      </c>
    </row>
    <row r="4027" spans="1:5" x14ac:dyDescent="0.25">
      <c r="A4027" s="4"/>
      <c r="B4027" s="4"/>
      <c r="C4027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027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027" s="49" t="str">
        <f>Tabla1[[#This Row],[NIF DE LA EMPRESA]]&amp;Tabla1[[#This Row],[NIF DE LA ASOCIACIÓN ]]</f>
        <v/>
      </c>
    </row>
    <row r="4028" spans="1:5" x14ac:dyDescent="0.25">
      <c r="A4028" s="4"/>
      <c r="B4028" s="4"/>
      <c r="C4028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028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028" s="49" t="str">
        <f>Tabla1[[#This Row],[NIF DE LA EMPRESA]]&amp;Tabla1[[#This Row],[NIF DE LA ASOCIACIÓN ]]</f>
        <v/>
      </c>
    </row>
    <row r="4029" spans="1:5" x14ac:dyDescent="0.25">
      <c r="A4029" s="4"/>
      <c r="B4029" s="4"/>
      <c r="C4029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029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029" s="49" t="str">
        <f>Tabla1[[#This Row],[NIF DE LA EMPRESA]]&amp;Tabla1[[#This Row],[NIF DE LA ASOCIACIÓN ]]</f>
        <v/>
      </c>
    </row>
    <row r="4030" spans="1:5" x14ac:dyDescent="0.25">
      <c r="A4030" s="4"/>
      <c r="B4030" s="4"/>
      <c r="C4030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030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030" s="49" t="str">
        <f>Tabla1[[#This Row],[NIF DE LA EMPRESA]]&amp;Tabla1[[#This Row],[NIF DE LA ASOCIACIÓN ]]</f>
        <v/>
      </c>
    </row>
    <row r="4031" spans="1:5" x14ac:dyDescent="0.25">
      <c r="A4031" s="4"/>
      <c r="B4031" s="4"/>
      <c r="C4031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031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031" s="49" t="str">
        <f>Tabla1[[#This Row],[NIF DE LA EMPRESA]]&amp;Tabla1[[#This Row],[NIF DE LA ASOCIACIÓN ]]</f>
        <v/>
      </c>
    </row>
    <row r="4032" spans="1:5" x14ac:dyDescent="0.25">
      <c r="A4032" s="4"/>
      <c r="B4032" s="4"/>
      <c r="C4032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032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032" s="49" t="str">
        <f>Tabla1[[#This Row],[NIF DE LA EMPRESA]]&amp;Tabla1[[#This Row],[NIF DE LA ASOCIACIÓN ]]</f>
        <v/>
      </c>
    </row>
    <row r="4033" spans="1:5" x14ac:dyDescent="0.25">
      <c r="A4033" s="4"/>
      <c r="B4033" s="4"/>
      <c r="C4033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033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033" s="49" t="str">
        <f>Tabla1[[#This Row],[NIF DE LA EMPRESA]]&amp;Tabla1[[#This Row],[NIF DE LA ASOCIACIÓN ]]</f>
        <v/>
      </c>
    </row>
    <row r="4034" spans="1:5" x14ac:dyDescent="0.25">
      <c r="A4034" s="4"/>
      <c r="B4034" s="4"/>
      <c r="C4034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034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034" s="49" t="str">
        <f>Tabla1[[#This Row],[NIF DE LA EMPRESA]]&amp;Tabla1[[#This Row],[NIF DE LA ASOCIACIÓN ]]</f>
        <v/>
      </c>
    </row>
    <row r="4035" spans="1:5" x14ac:dyDescent="0.25">
      <c r="A4035" s="4"/>
      <c r="B4035" s="4"/>
      <c r="C4035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035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035" s="49" t="str">
        <f>Tabla1[[#This Row],[NIF DE LA EMPRESA]]&amp;Tabla1[[#This Row],[NIF DE LA ASOCIACIÓN ]]</f>
        <v/>
      </c>
    </row>
    <row r="4036" spans="1:5" x14ac:dyDescent="0.25">
      <c r="A4036" s="4"/>
      <c r="B4036" s="4"/>
      <c r="C4036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036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036" s="49" t="str">
        <f>Tabla1[[#This Row],[NIF DE LA EMPRESA]]&amp;Tabla1[[#This Row],[NIF DE LA ASOCIACIÓN ]]</f>
        <v/>
      </c>
    </row>
    <row r="4037" spans="1:5" x14ac:dyDescent="0.25">
      <c r="A4037" s="4"/>
      <c r="B4037" s="4"/>
      <c r="C4037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037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037" s="49" t="str">
        <f>Tabla1[[#This Row],[NIF DE LA EMPRESA]]&amp;Tabla1[[#This Row],[NIF DE LA ASOCIACIÓN ]]</f>
        <v/>
      </c>
    </row>
    <row r="4038" spans="1:5" x14ac:dyDescent="0.25">
      <c r="A4038" s="4"/>
      <c r="B4038" s="4"/>
      <c r="C4038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038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038" s="49" t="str">
        <f>Tabla1[[#This Row],[NIF DE LA EMPRESA]]&amp;Tabla1[[#This Row],[NIF DE LA ASOCIACIÓN ]]</f>
        <v/>
      </c>
    </row>
    <row r="4039" spans="1:5" x14ac:dyDescent="0.25">
      <c r="A4039" s="4"/>
      <c r="B4039" s="4"/>
      <c r="C4039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039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039" s="49" t="str">
        <f>Tabla1[[#This Row],[NIF DE LA EMPRESA]]&amp;Tabla1[[#This Row],[NIF DE LA ASOCIACIÓN ]]</f>
        <v/>
      </c>
    </row>
    <row r="4040" spans="1:5" x14ac:dyDescent="0.25">
      <c r="A4040" s="4"/>
      <c r="B4040" s="4"/>
      <c r="C4040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040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040" s="49" t="str">
        <f>Tabla1[[#This Row],[NIF DE LA EMPRESA]]&amp;Tabla1[[#This Row],[NIF DE LA ASOCIACIÓN ]]</f>
        <v/>
      </c>
    </row>
    <row r="4041" spans="1:5" x14ac:dyDescent="0.25">
      <c r="A4041" s="4"/>
      <c r="B4041" s="4"/>
      <c r="C4041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041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041" s="49" t="str">
        <f>Tabla1[[#This Row],[NIF DE LA EMPRESA]]&amp;Tabla1[[#This Row],[NIF DE LA ASOCIACIÓN ]]</f>
        <v/>
      </c>
    </row>
    <row r="4042" spans="1:5" x14ac:dyDescent="0.25">
      <c r="A4042" s="4"/>
      <c r="B4042" s="4"/>
      <c r="C4042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042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042" s="49" t="str">
        <f>Tabla1[[#This Row],[NIF DE LA EMPRESA]]&amp;Tabla1[[#This Row],[NIF DE LA ASOCIACIÓN ]]</f>
        <v/>
      </c>
    </row>
    <row r="4043" spans="1:5" x14ac:dyDescent="0.25">
      <c r="A4043" s="4"/>
      <c r="B4043" s="4"/>
      <c r="C4043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043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043" s="49" t="str">
        <f>Tabla1[[#This Row],[NIF DE LA EMPRESA]]&amp;Tabla1[[#This Row],[NIF DE LA ASOCIACIÓN ]]</f>
        <v/>
      </c>
    </row>
    <row r="4044" spans="1:5" x14ac:dyDescent="0.25">
      <c r="A4044" s="4"/>
      <c r="B4044" s="4"/>
      <c r="C4044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044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044" s="49" t="str">
        <f>Tabla1[[#This Row],[NIF DE LA EMPRESA]]&amp;Tabla1[[#This Row],[NIF DE LA ASOCIACIÓN ]]</f>
        <v/>
      </c>
    </row>
    <row r="4045" spans="1:5" x14ac:dyDescent="0.25">
      <c r="A4045" s="4"/>
      <c r="B4045" s="4"/>
      <c r="C4045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045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045" s="49" t="str">
        <f>Tabla1[[#This Row],[NIF DE LA EMPRESA]]&amp;Tabla1[[#This Row],[NIF DE LA ASOCIACIÓN ]]</f>
        <v/>
      </c>
    </row>
    <row r="4046" spans="1:5" x14ac:dyDescent="0.25">
      <c r="A4046" s="4"/>
      <c r="B4046" s="4"/>
      <c r="C4046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046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046" s="49" t="str">
        <f>Tabla1[[#This Row],[NIF DE LA EMPRESA]]&amp;Tabla1[[#This Row],[NIF DE LA ASOCIACIÓN ]]</f>
        <v/>
      </c>
    </row>
    <row r="4047" spans="1:5" x14ac:dyDescent="0.25">
      <c r="A4047" s="4"/>
      <c r="B4047" s="4"/>
      <c r="C4047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047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047" s="49" t="str">
        <f>Tabla1[[#This Row],[NIF DE LA EMPRESA]]&amp;Tabla1[[#This Row],[NIF DE LA ASOCIACIÓN ]]</f>
        <v/>
      </c>
    </row>
    <row r="4048" spans="1:5" x14ac:dyDescent="0.25">
      <c r="A4048" s="4"/>
      <c r="B4048" s="4"/>
      <c r="C4048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048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048" s="49" t="str">
        <f>Tabla1[[#This Row],[NIF DE LA EMPRESA]]&amp;Tabla1[[#This Row],[NIF DE LA ASOCIACIÓN ]]</f>
        <v/>
      </c>
    </row>
    <row r="4049" spans="1:5" x14ac:dyDescent="0.25">
      <c r="A4049" s="4"/>
      <c r="B4049" s="4"/>
      <c r="C4049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049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049" s="49" t="str">
        <f>Tabla1[[#This Row],[NIF DE LA EMPRESA]]&amp;Tabla1[[#This Row],[NIF DE LA ASOCIACIÓN ]]</f>
        <v/>
      </c>
    </row>
    <row r="4050" spans="1:5" x14ac:dyDescent="0.25">
      <c r="A4050" s="4"/>
      <c r="B4050" s="4"/>
      <c r="C4050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050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050" s="49" t="str">
        <f>Tabla1[[#This Row],[NIF DE LA EMPRESA]]&amp;Tabla1[[#This Row],[NIF DE LA ASOCIACIÓN ]]</f>
        <v/>
      </c>
    </row>
    <row r="4051" spans="1:5" x14ac:dyDescent="0.25">
      <c r="A4051" s="4"/>
      <c r="B4051" s="4"/>
      <c r="C4051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051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051" s="49" t="str">
        <f>Tabla1[[#This Row],[NIF DE LA EMPRESA]]&amp;Tabla1[[#This Row],[NIF DE LA ASOCIACIÓN ]]</f>
        <v/>
      </c>
    </row>
    <row r="4052" spans="1:5" x14ac:dyDescent="0.25">
      <c r="A4052" s="4"/>
      <c r="B4052" s="4"/>
      <c r="C4052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052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052" s="49" t="str">
        <f>Tabla1[[#This Row],[NIF DE LA EMPRESA]]&amp;Tabla1[[#This Row],[NIF DE LA ASOCIACIÓN ]]</f>
        <v/>
      </c>
    </row>
    <row r="4053" spans="1:5" x14ac:dyDescent="0.25">
      <c r="A4053" s="4"/>
      <c r="B4053" s="4"/>
      <c r="C4053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053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053" s="49" t="str">
        <f>Tabla1[[#This Row],[NIF DE LA EMPRESA]]&amp;Tabla1[[#This Row],[NIF DE LA ASOCIACIÓN ]]</f>
        <v/>
      </c>
    </row>
    <row r="4054" spans="1:5" x14ac:dyDescent="0.25">
      <c r="A4054" s="4"/>
      <c r="B4054" s="4"/>
      <c r="C4054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054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054" s="49" t="str">
        <f>Tabla1[[#This Row],[NIF DE LA EMPRESA]]&amp;Tabla1[[#This Row],[NIF DE LA ASOCIACIÓN ]]</f>
        <v/>
      </c>
    </row>
    <row r="4055" spans="1:5" x14ac:dyDescent="0.25">
      <c r="A4055" s="4"/>
      <c r="B4055" s="4"/>
      <c r="C4055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055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055" s="49" t="str">
        <f>Tabla1[[#This Row],[NIF DE LA EMPRESA]]&amp;Tabla1[[#This Row],[NIF DE LA ASOCIACIÓN ]]</f>
        <v/>
      </c>
    </row>
    <row r="4056" spans="1:5" x14ac:dyDescent="0.25">
      <c r="A4056" s="4"/>
      <c r="B4056" s="4"/>
      <c r="C4056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056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056" s="49" t="str">
        <f>Tabla1[[#This Row],[NIF DE LA EMPRESA]]&amp;Tabla1[[#This Row],[NIF DE LA ASOCIACIÓN ]]</f>
        <v/>
      </c>
    </row>
    <row r="4057" spans="1:5" x14ac:dyDescent="0.25">
      <c r="A4057" s="4"/>
      <c r="B4057" s="4"/>
      <c r="C4057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057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057" s="49" t="str">
        <f>Tabla1[[#This Row],[NIF DE LA EMPRESA]]&amp;Tabla1[[#This Row],[NIF DE LA ASOCIACIÓN ]]</f>
        <v/>
      </c>
    </row>
    <row r="4058" spans="1:5" x14ac:dyDescent="0.25">
      <c r="A4058" s="4"/>
      <c r="B4058" s="4"/>
      <c r="C4058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058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058" s="49" t="str">
        <f>Tabla1[[#This Row],[NIF DE LA EMPRESA]]&amp;Tabla1[[#This Row],[NIF DE LA ASOCIACIÓN ]]</f>
        <v/>
      </c>
    </row>
    <row r="4059" spans="1:5" x14ac:dyDescent="0.25">
      <c r="A4059" s="4"/>
      <c r="B4059" s="4"/>
      <c r="C4059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059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059" s="49" t="str">
        <f>Tabla1[[#This Row],[NIF DE LA EMPRESA]]&amp;Tabla1[[#This Row],[NIF DE LA ASOCIACIÓN ]]</f>
        <v/>
      </c>
    </row>
    <row r="4060" spans="1:5" x14ac:dyDescent="0.25">
      <c r="A4060" s="4"/>
      <c r="B4060" s="4"/>
      <c r="C4060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060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060" s="49" t="str">
        <f>Tabla1[[#This Row],[NIF DE LA EMPRESA]]&amp;Tabla1[[#This Row],[NIF DE LA ASOCIACIÓN ]]</f>
        <v/>
      </c>
    </row>
    <row r="4061" spans="1:5" x14ac:dyDescent="0.25">
      <c r="A4061" s="4"/>
      <c r="B4061" s="4"/>
      <c r="C4061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061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061" s="49" t="str">
        <f>Tabla1[[#This Row],[NIF DE LA EMPRESA]]&amp;Tabla1[[#This Row],[NIF DE LA ASOCIACIÓN ]]</f>
        <v/>
      </c>
    </row>
    <row r="4062" spans="1:5" x14ac:dyDescent="0.25">
      <c r="A4062" s="4"/>
      <c r="B4062" s="4"/>
      <c r="C4062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062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062" s="49" t="str">
        <f>Tabla1[[#This Row],[NIF DE LA EMPRESA]]&amp;Tabla1[[#This Row],[NIF DE LA ASOCIACIÓN ]]</f>
        <v/>
      </c>
    </row>
    <row r="4063" spans="1:5" x14ac:dyDescent="0.25">
      <c r="A4063" s="4"/>
      <c r="B4063" s="4"/>
      <c r="C4063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063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063" s="49" t="str">
        <f>Tabla1[[#This Row],[NIF DE LA EMPRESA]]&amp;Tabla1[[#This Row],[NIF DE LA ASOCIACIÓN ]]</f>
        <v/>
      </c>
    </row>
    <row r="4064" spans="1:5" x14ac:dyDescent="0.25">
      <c r="A4064" s="4"/>
      <c r="B4064" s="4"/>
      <c r="C4064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064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064" s="49" t="str">
        <f>Tabla1[[#This Row],[NIF DE LA EMPRESA]]&amp;Tabla1[[#This Row],[NIF DE LA ASOCIACIÓN ]]</f>
        <v/>
      </c>
    </row>
    <row r="4065" spans="1:5" x14ac:dyDescent="0.25">
      <c r="A4065" s="4"/>
      <c r="B4065" s="4"/>
      <c r="C4065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065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065" s="49" t="str">
        <f>Tabla1[[#This Row],[NIF DE LA EMPRESA]]&amp;Tabla1[[#This Row],[NIF DE LA ASOCIACIÓN ]]</f>
        <v/>
      </c>
    </row>
    <row r="4066" spans="1:5" x14ac:dyDescent="0.25">
      <c r="A4066" s="4"/>
      <c r="B4066" s="4"/>
      <c r="C4066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066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066" s="49" t="str">
        <f>Tabla1[[#This Row],[NIF DE LA EMPRESA]]&amp;Tabla1[[#This Row],[NIF DE LA ASOCIACIÓN ]]</f>
        <v/>
      </c>
    </row>
    <row r="4067" spans="1:5" x14ac:dyDescent="0.25">
      <c r="A4067" s="4"/>
      <c r="B4067" s="4"/>
      <c r="C4067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067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067" s="49" t="str">
        <f>Tabla1[[#This Row],[NIF DE LA EMPRESA]]&amp;Tabla1[[#This Row],[NIF DE LA ASOCIACIÓN ]]</f>
        <v/>
      </c>
    </row>
    <row r="4068" spans="1:5" x14ac:dyDescent="0.25">
      <c r="A4068" s="4"/>
      <c r="B4068" s="4"/>
      <c r="C4068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068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068" s="49" t="str">
        <f>Tabla1[[#This Row],[NIF DE LA EMPRESA]]&amp;Tabla1[[#This Row],[NIF DE LA ASOCIACIÓN ]]</f>
        <v/>
      </c>
    </row>
    <row r="4069" spans="1:5" x14ac:dyDescent="0.25">
      <c r="A4069" s="4"/>
      <c r="B4069" s="4"/>
      <c r="C4069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069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069" s="49" t="str">
        <f>Tabla1[[#This Row],[NIF DE LA EMPRESA]]&amp;Tabla1[[#This Row],[NIF DE LA ASOCIACIÓN ]]</f>
        <v/>
      </c>
    </row>
    <row r="4070" spans="1:5" x14ac:dyDescent="0.25">
      <c r="A4070" s="4"/>
      <c r="B4070" s="4"/>
      <c r="C4070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070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070" s="49" t="str">
        <f>Tabla1[[#This Row],[NIF DE LA EMPRESA]]&amp;Tabla1[[#This Row],[NIF DE LA ASOCIACIÓN ]]</f>
        <v/>
      </c>
    </row>
    <row r="4071" spans="1:5" x14ac:dyDescent="0.25">
      <c r="A4071" s="4"/>
      <c r="B4071" s="4"/>
      <c r="C4071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071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071" s="49" t="str">
        <f>Tabla1[[#This Row],[NIF DE LA EMPRESA]]&amp;Tabla1[[#This Row],[NIF DE LA ASOCIACIÓN ]]</f>
        <v/>
      </c>
    </row>
    <row r="4072" spans="1:5" x14ac:dyDescent="0.25">
      <c r="A4072" s="4"/>
      <c r="B4072" s="4"/>
      <c r="C4072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072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072" s="49" t="str">
        <f>Tabla1[[#This Row],[NIF DE LA EMPRESA]]&amp;Tabla1[[#This Row],[NIF DE LA ASOCIACIÓN ]]</f>
        <v/>
      </c>
    </row>
    <row r="4073" spans="1:5" x14ac:dyDescent="0.25">
      <c r="A4073" s="4"/>
      <c r="B4073" s="4"/>
      <c r="C4073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073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073" s="49" t="str">
        <f>Tabla1[[#This Row],[NIF DE LA EMPRESA]]&amp;Tabla1[[#This Row],[NIF DE LA ASOCIACIÓN ]]</f>
        <v/>
      </c>
    </row>
    <row r="4074" spans="1:5" x14ac:dyDescent="0.25">
      <c r="A4074" s="4"/>
      <c r="B4074" s="4"/>
      <c r="C4074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074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074" s="49" t="str">
        <f>Tabla1[[#This Row],[NIF DE LA EMPRESA]]&amp;Tabla1[[#This Row],[NIF DE LA ASOCIACIÓN ]]</f>
        <v/>
      </c>
    </row>
    <row r="4075" spans="1:5" x14ac:dyDescent="0.25">
      <c r="A4075" s="4"/>
      <c r="B4075" s="4"/>
      <c r="C4075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075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075" s="49" t="str">
        <f>Tabla1[[#This Row],[NIF DE LA EMPRESA]]&amp;Tabla1[[#This Row],[NIF DE LA ASOCIACIÓN ]]</f>
        <v/>
      </c>
    </row>
    <row r="4076" spans="1:5" x14ac:dyDescent="0.25">
      <c r="A4076" s="4"/>
      <c r="B4076" s="4"/>
      <c r="C4076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076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076" s="49" t="str">
        <f>Tabla1[[#This Row],[NIF DE LA EMPRESA]]&amp;Tabla1[[#This Row],[NIF DE LA ASOCIACIÓN ]]</f>
        <v/>
      </c>
    </row>
    <row r="4077" spans="1:5" x14ac:dyDescent="0.25">
      <c r="A4077" s="4"/>
      <c r="B4077" s="4"/>
      <c r="C4077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077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077" s="49" t="str">
        <f>Tabla1[[#This Row],[NIF DE LA EMPRESA]]&amp;Tabla1[[#This Row],[NIF DE LA ASOCIACIÓN ]]</f>
        <v/>
      </c>
    </row>
    <row r="4078" spans="1:5" x14ac:dyDescent="0.25">
      <c r="A4078" s="4"/>
      <c r="B4078" s="4"/>
      <c r="C4078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078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078" s="49" t="str">
        <f>Tabla1[[#This Row],[NIF DE LA EMPRESA]]&amp;Tabla1[[#This Row],[NIF DE LA ASOCIACIÓN ]]</f>
        <v/>
      </c>
    </row>
    <row r="4079" spans="1:5" x14ac:dyDescent="0.25">
      <c r="A4079" s="4"/>
      <c r="B4079" s="4"/>
      <c r="C4079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079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079" s="49" t="str">
        <f>Tabla1[[#This Row],[NIF DE LA EMPRESA]]&amp;Tabla1[[#This Row],[NIF DE LA ASOCIACIÓN ]]</f>
        <v/>
      </c>
    </row>
    <row r="4080" spans="1:5" x14ac:dyDescent="0.25">
      <c r="A4080" s="4"/>
      <c r="B4080" s="4"/>
      <c r="C4080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080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080" s="49" t="str">
        <f>Tabla1[[#This Row],[NIF DE LA EMPRESA]]&amp;Tabla1[[#This Row],[NIF DE LA ASOCIACIÓN ]]</f>
        <v/>
      </c>
    </row>
    <row r="4081" spans="1:5" x14ac:dyDescent="0.25">
      <c r="A4081" s="4"/>
      <c r="B4081" s="4"/>
      <c r="C4081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081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081" s="49" t="str">
        <f>Tabla1[[#This Row],[NIF DE LA EMPRESA]]&amp;Tabla1[[#This Row],[NIF DE LA ASOCIACIÓN ]]</f>
        <v/>
      </c>
    </row>
    <row r="4082" spans="1:5" x14ac:dyDescent="0.25">
      <c r="A4082" s="4"/>
      <c r="B4082" s="4"/>
      <c r="C4082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082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082" s="49" t="str">
        <f>Tabla1[[#This Row],[NIF DE LA EMPRESA]]&amp;Tabla1[[#This Row],[NIF DE LA ASOCIACIÓN ]]</f>
        <v/>
      </c>
    </row>
    <row r="4083" spans="1:5" x14ac:dyDescent="0.25">
      <c r="A4083" s="4"/>
      <c r="B4083" s="4"/>
      <c r="C4083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083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083" s="49" t="str">
        <f>Tabla1[[#This Row],[NIF DE LA EMPRESA]]&amp;Tabla1[[#This Row],[NIF DE LA ASOCIACIÓN ]]</f>
        <v/>
      </c>
    </row>
    <row r="4084" spans="1:5" x14ac:dyDescent="0.25">
      <c r="A4084" s="4"/>
      <c r="B4084" s="4"/>
      <c r="C4084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084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084" s="49" t="str">
        <f>Tabla1[[#This Row],[NIF DE LA EMPRESA]]&amp;Tabla1[[#This Row],[NIF DE LA ASOCIACIÓN ]]</f>
        <v/>
      </c>
    </row>
    <row r="4085" spans="1:5" x14ac:dyDescent="0.25">
      <c r="A4085" s="4"/>
      <c r="B4085" s="4"/>
      <c r="C4085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085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085" s="49" t="str">
        <f>Tabla1[[#This Row],[NIF DE LA EMPRESA]]&amp;Tabla1[[#This Row],[NIF DE LA ASOCIACIÓN ]]</f>
        <v/>
      </c>
    </row>
    <row r="4086" spans="1:5" x14ac:dyDescent="0.25">
      <c r="A4086" s="4"/>
      <c r="B4086" s="4"/>
      <c r="C4086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086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086" s="49" t="str">
        <f>Tabla1[[#This Row],[NIF DE LA EMPRESA]]&amp;Tabla1[[#This Row],[NIF DE LA ASOCIACIÓN ]]</f>
        <v/>
      </c>
    </row>
    <row r="4087" spans="1:5" x14ac:dyDescent="0.25">
      <c r="A4087" s="4"/>
      <c r="B4087" s="4"/>
      <c r="C4087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087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087" s="49" t="str">
        <f>Tabla1[[#This Row],[NIF DE LA EMPRESA]]&amp;Tabla1[[#This Row],[NIF DE LA ASOCIACIÓN ]]</f>
        <v/>
      </c>
    </row>
    <row r="4088" spans="1:5" x14ac:dyDescent="0.25">
      <c r="A4088" s="4"/>
      <c r="B4088" s="4"/>
      <c r="C4088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088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088" s="49" t="str">
        <f>Tabla1[[#This Row],[NIF DE LA EMPRESA]]&amp;Tabla1[[#This Row],[NIF DE LA ASOCIACIÓN ]]</f>
        <v/>
      </c>
    </row>
    <row r="4089" spans="1:5" x14ac:dyDescent="0.25">
      <c r="A4089" s="4"/>
      <c r="B4089" s="4"/>
      <c r="C4089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089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089" s="49" t="str">
        <f>Tabla1[[#This Row],[NIF DE LA EMPRESA]]&amp;Tabla1[[#This Row],[NIF DE LA ASOCIACIÓN ]]</f>
        <v/>
      </c>
    </row>
    <row r="4090" spans="1:5" x14ac:dyDescent="0.25">
      <c r="A4090" s="4"/>
      <c r="B4090" s="4"/>
      <c r="C4090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090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090" s="49" t="str">
        <f>Tabla1[[#This Row],[NIF DE LA EMPRESA]]&amp;Tabla1[[#This Row],[NIF DE LA ASOCIACIÓN ]]</f>
        <v/>
      </c>
    </row>
    <row r="4091" spans="1:5" x14ac:dyDescent="0.25">
      <c r="A4091" s="4"/>
      <c r="B4091" s="4"/>
      <c r="C4091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091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091" s="49" t="str">
        <f>Tabla1[[#This Row],[NIF DE LA EMPRESA]]&amp;Tabla1[[#This Row],[NIF DE LA ASOCIACIÓN ]]</f>
        <v/>
      </c>
    </row>
    <row r="4092" spans="1:5" x14ac:dyDescent="0.25">
      <c r="A4092" s="4"/>
      <c r="B4092" s="4"/>
      <c r="C4092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092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092" s="49" t="str">
        <f>Tabla1[[#This Row],[NIF DE LA EMPRESA]]&amp;Tabla1[[#This Row],[NIF DE LA ASOCIACIÓN ]]</f>
        <v/>
      </c>
    </row>
    <row r="4093" spans="1:5" x14ac:dyDescent="0.25">
      <c r="A4093" s="4"/>
      <c r="B4093" s="4"/>
      <c r="C4093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093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093" s="49" t="str">
        <f>Tabla1[[#This Row],[NIF DE LA EMPRESA]]&amp;Tabla1[[#This Row],[NIF DE LA ASOCIACIÓN ]]</f>
        <v/>
      </c>
    </row>
    <row r="4094" spans="1:5" x14ac:dyDescent="0.25">
      <c r="A4094" s="4"/>
      <c r="B4094" s="4"/>
      <c r="C4094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094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094" s="49" t="str">
        <f>Tabla1[[#This Row],[NIF DE LA EMPRESA]]&amp;Tabla1[[#This Row],[NIF DE LA ASOCIACIÓN ]]</f>
        <v/>
      </c>
    </row>
    <row r="4095" spans="1:5" x14ac:dyDescent="0.25">
      <c r="A4095" s="4"/>
      <c r="B4095" s="4"/>
      <c r="C4095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095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095" s="49" t="str">
        <f>Tabla1[[#This Row],[NIF DE LA EMPRESA]]&amp;Tabla1[[#This Row],[NIF DE LA ASOCIACIÓN ]]</f>
        <v/>
      </c>
    </row>
    <row r="4096" spans="1:5" x14ac:dyDescent="0.25">
      <c r="A4096" s="4"/>
      <c r="B4096" s="4"/>
      <c r="C4096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096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096" s="49" t="str">
        <f>Tabla1[[#This Row],[NIF DE LA EMPRESA]]&amp;Tabla1[[#This Row],[NIF DE LA ASOCIACIÓN ]]</f>
        <v/>
      </c>
    </row>
    <row r="4097" spans="1:5" x14ac:dyDescent="0.25">
      <c r="A4097" s="4"/>
      <c r="B4097" s="4"/>
      <c r="C4097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097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097" s="49" t="str">
        <f>Tabla1[[#This Row],[NIF DE LA EMPRESA]]&amp;Tabla1[[#This Row],[NIF DE LA ASOCIACIÓN ]]</f>
        <v/>
      </c>
    </row>
    <row r="4098" spans="1:5" x14ac:dyDescent="0.25">
      <c r="A4098" s="4"/>
      <c r="B4098" s="4"/>
      <c r="C4098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098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098" s="49" t="str">
        <f>Tabla1[[#This Row],[NIF DE LA EMPRESA]]&amp;Tabla1[[#This Row],[NIF DE LA ASOCIACIÓN ]]</f>
        <v/>
      </c>
    </row>
    <row r="4099" spans="1:5" x14ac:dyDescent="0.25">
      <c r="A4099" s="4"/>
      <c r="B4099" s="4"/>
      <c r="C4099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099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099" s="49" t="str">
        <f>Tabla1[[#This Row],[NIF DE LA EMPRESA]]&amp;Tabla1[[#This Row],[NIF DE LA ASOCIACIÓN ]]</f>
        <v/>
      </c>
    </row>
    <row r="4100" spans="1:5" x14ac:dyDescent="0.25">
      <c r="A4100" s="4"/>
      <c r="B4100" s="4"/>
      <c r="C4100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100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100" s="49" t="str">
        <f>Tabla1[[#This Row],[NIF DE LA EMPRESA]]&amp;Tabla1[[#This Row],[NIF DE LA ASOCIACIÓN ]]</f>
        <v/>
      </c>
    </row>
    <row r="4101" spans="1:5" x14ac:dyDescent="0.25">
      <c r="A4101" s="4"/>
      <c r="B4101" s="4"/>
      <c r="C4101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101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101" s="49" t="str">
        <f>Tabla1[[#This Row],[NIF DE LA EMPRESA]]&amp;Tabla1[[#This Row],[NIF DE LA ASOCIACIÓN ]]</f>
        <v/>
      </c>
    </row>
    <row r="4102" spans="1:5" x14ac:dyDescent="0.25">
      <c r="A4102" s="4"/>
      <c r="B4102" s="4"/>
      <c r="C4102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102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102" s="49" t="str">
        <f>Tabla1[[#This Row],[NIF DE LA EMPRESA]]&amp;Tabla1[[#This Row],[NIF DE LA ASOCIACIÓN ]]</f>
        <v/>
      </c>
    </row>
    <row r="4103" spans="1:5" x14ac:dyDescent="0.25">
      <c r="A4103" s="4"/>
      <c r="B4103" s="4"/>
      <c r="C4103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103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103" s="49" t="str">
        <f>Tabla1[[#This Row],[NIF DE LA EMPRESA]]&amp;Tabla1[[#This Row],[NIF DE LA ASOCIACIÓN ]]</f>
        <v/>
      </c>
    </row>
    <row r="4104" spans="1:5" x14ac:dyDescent="0.25">
      <c r="A4104" s="4"/>
      <c r="B4104" s="4"/>
      <c r="C4104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104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104" s="49" t="str">
        <f>Tabla1[[#This Row],[NIF DE LA EMPRESA]]&amp;Tabla1[[#This Row],[NIF DE LA ASOCIACIÓN ]]</f>
        <v/>
      </c>
    </row>
    <row r="4105" spans="1:5" x14ac:dyDescent="0.25">
      <c r="A4105" s="4"/>
      <c r="B4105" s="4"/>
      <c r="C4105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105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105" s="49" t="str">
        <f>Tabla1[[#This Row],[NIF DE LA EMPRESA]]&amp;Tabla1[[#This Row],[NIF DE LA ASOCIACIÓN ]]</f>
        <v/>
      </c>
    </row>
    <row r="4106" spans="1:5" x14ac:dyDescent="0.25">
      <c r="A4106" s="4"/>
      <c r="B4106" s="4"/>
      <c r="C4106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106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106" s="49" t="str">
        <f>Tabla1[[#This Row],[NIF DE LA EMPRESA]]&amp;Tabla1[[#This Row],[NIF DE LA ASOCIACIÓN ]]</f>
        <v/>
      </c>
    </row>
    <row r="4107" spans="1:5" x14ac:dyDescent="0.25">
      <c r="A4107" s="4"/>
      <c r="B4107" s="4"/>
      <c r="C4107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107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107" s="49" t="str">
        <f>Tabla1[[#This Row],[NIF DE LA EMPRESA]]&amp;Tabla1[[#This Row],[NIF DE LA ASOCIACIÓN ]]</f>
        <v/>
      </c>
    </row>
    <row r="4108" spans="1:5" x14ac:dyDescent="0.25">
      <c r="A4108" s="4"/>
      <c r="B4108" s="4"/>
      <c r="C4108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108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108" s="49" t="str">
        <f>Tabla1[[#This Row],[NIF DE LA EMPRESA]]&amp;Tabla1[[#This Row],[NIF DE LA ASOCIACIÓN ]]</f>
        <v/>
      </c>
    </row>
    <row r="4109" spans="1:5" x14ac:dyDescent="0.25">
      <c r="A4109" s="4"/>
      <c r="B4109" s="4"/>
      <c r="C4109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109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109" s="49" t="str">
        <f>Tabla1[[#This Row],[NIF DE LA EMPRESA]]&amp;Tabla1[[#This Row],[NIF DE LA ASOCIACIÓN ]]</f>
        <v/>
      </c>
    </row>
    <row r="4110" spans="1:5" x14ac:dyDescent="0.25">
      <c r="A4110" s="4"/>
      <c r="B4110" s="4"/>
      <c r="C4110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110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110" s="49" t="str">
        <f>Tabla1[[#This Row],[NIF DE LA EMPRESA]]&amp;Tabla1[[#This Row],[NIF DE LA ASOCIACIÓN ]]</f>
        <v/>
      </c>
    </row>
    <row r="4111" spans="1:5" x14ac:dyDescent="0.25">
      <c r="A4111" s="4"/>
      <c r="B4111" s="4"/>
      <c r="C4111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111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111" s="49" t="str">
        <f>Tabla1[[#This Row],[NIF DE LA EMPRESA]]&amp;Tabla1[[#This Row],[NIF DE LA ASOCIACIÓN ]]</f>
        <v/>
      </c>
    </row>
    <row r="4112" spans="1:5" x14ac:dyDescent="0.25">
      <c r="A4112" s="4"/>
      <c r="B4112" s="4"/>
      <c r="C4112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112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112" s="49" t="str">
        <f>Tabla1[[#This Row],[NIF DE LA EMPRESA]]&amp;Tabla1[[#This Row],[NIF DE LA ASOCIACIÓN ]]</f>
        <v/>
      </c>
    </row>
    <row r="4113" spans="1:5" x14ac:dyDescent="0.25">
      <c r="A4113" s="4"/>
      <c r="B4113" s="4"/>
      <c r="C4113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113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113" s="49" t="str">
        <f>Tabla1[[#This Row],[NIF DE LA EMPRESA]]&amp;Tabla1[[#This Row],[NIF DE LA ASOCIACIÓN ]]</f>
        <v/>
      </c>
    </row>
    <row r="4114" spans="1:5" x14ac:dyDescent="0.25">
      <c r="A4114" s="4"/>
      <c r="B4114" s="4"/>
      <c r="C4114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114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114" s="49" t="str">
        <f>Tabla1[[#This Row],[NIF DE LA EMPRESA]]&amp;Tabla1[[#This Row],[NIF DE LA ASOCIACIÓN ]]</f>
        <v/>
      </c>
    </row>
    <row r="4115" spans="1:5" x14ac:dyDescent="0.25">
      <c r="A4115" s="4"/>
      <c r="B4115" s="4"/>
      <c r="C4115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115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115" s="49" t="str">
        <f>Tabla1[[#This Row],[NIF DE LA EMPRESA]]&amp;Tabla1[[#This Row],[NIF DE LA ASOCIACIÓN ]]</f>
        <v/>
      </c>
    </row>
    <row r="4116" spans="1:5" x14ac:dyDescent="0.25">
      <c r="A4116" s="4"/>
      <c r="B4116" s="4"/>
      <c r="C4116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116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116" s="49" t="str">
        <f>Tabla1[[#This Row],[NIF DE LA EMPRESA]]&amp;Tabla1[[#This Row],[NIF DE LA ASOCIACIÓN ]]</f>
        <v/>
      </c>
    </row>
    <row r="4117" spans="1:5" x14ac:dyDescent="0.25">
      <c r="A4117" s="4"/>
      <c r="B4117" s="4"/>
      <c r="C4117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117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117" s="49" t="str">
        <f>Tabla1[[#This Row],[NIF DE LA EMPRESA]]&amp;Tabla1[[#This Row],[NIF DE LA ASOCIACIÓN ]]</f>
        <v/>
      </c>
    </row>
    <row r="4118" spans="1:5" x14ac:dyDescent="0.25">
      <c r="A4118" s="4"/>
      <c r="B4118" s="4"/>
      <c r="C4118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118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118" s="49" t="str">
        <f>Tabla1[[#This Row],[NIF DE LA EMPRESA]]&amp;Tabla1[[#This Row],[NIF DE LA ASOCIACIÓN ]]</f>
        <v/>
      </c>
    </row>
    <row r="4119" spans="1:5" x14ac:dyDescent="0.25">
      <c r="A4119" s="4"/>
      <c r="B4119" s="4"/>
      <c r="C4119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119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119" s="49" t="str">
        <f>Tabla1[[#This Row],[NIF DE LA EMPRESA]]&amp;Tabla1[[#This Row],[NIF DE LA ASOCIACIÓN ]]</f>
        <v/>
      </c>
    </row>
    <row r="4120" spans="1:5" x14ac:dyDescent="0.25">
      <c r="A4120" s="4"/>
      <c r="B4120" s="4"/>
      <c r="C4120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120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120" s="49" t="str">
        <f>Tabla1[[#This Row],[NIF DE LA EMPRESA]]&amp;Tabla1[[#This Row],[NIF DE LA ASOCIACIÓN ]]</f>
        <v/>
      </c>
    </row>
    <row r="4121" spans="1:5" x14ac:dyDescent="0.25">
      <c r="A4121" s="4"/>
      <c r="B4121" s="4"/>
      <c r="C4121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121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121" s="49" t="str">
        <f>Tabla1[[#This Row],[NIF DE LA EMPRESA]]&amp;Tabla1[[#This Row],[NIF DE LA ASOCIACIÓN ]]</f>
        <v/>
      </c>
    </row>
    <row r="4122" spans="1:5" x14ac:dyDescent="0.25">
      <c r="A4122" s="4"/>
      <c r="B4122" s="4"/>
      <c r="C4122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122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122" s="49" t="str">
        <f>Tabla1[[#This Row],[NIF DE LA EMPRESA]]&amp;Tabla1[[#This Row],[NIF DE LA ASOCIACIÓN ]]</f>
        <v/>
      </c>
    </row>
    <row r="4123" spans="1:5" x14ac:dyDescent="0.25">
      <c r="A4123" s="4"/>
      <c r="B4123" s="4"/>
      <c r="C4123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123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123" s="49" t="str">
        <f>Tabla1[[#This Row],[NIF DE LA EMPRESA]]&amp;Tabla1[[#This Row],[NIF DE LA ASOCIACIÓN ]]</f>
        <v/>
      </c>
    </row>
    <row r="4124" spans="1:5" x14ac:dyDescent="0.25">
      <c r="A4124" s="4"/>
      <c r="B4124" s="4"/>
      <c r="C4124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124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124" s="49" t="str">
        <f>Tabla1[[#This Row],[NIF DE LA EMPRESA]]&amp;Tabla1[[#This Row],[NIF DE LA ASOCIACIÓN ]]</f>
        <v/>
      </c>
    </row>
    <row r="4125" spans="1:5" x14ac:dyDescent="0.25">
      <c r="A4125" s="4"/>
      <c r="B4125" s="4"/>
      <c r="C4125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125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125" s="49" t="str">
        <f>Tabla1[[#This Row],[NIF DE LA EMPRESA]]&amp;Tabla1[[#This Row],[NIF DE LA ASOCIACIÓN ]]</f>
        <v/>
      </c>
    </row>
    <row r="4126" spans="1:5" x14ac:dyDescent="0.25">
      <c r="A4126" s="4"/>
      <c r="B4126" s="4"/>
      <c r="C4126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126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126" s="49" t="str">
        <f>Tabla1[[#This Row],[NIF DE LA EMPRESA]]&amp;Tabla1[[#This Row],[NIF DE LA ASOCIACIÓN ]]</f>
        <v/>
      </c>
    </row>
    <row r="4127" spans="1:5" x14ac:dyDescent="0.25">
      <c r="A4127" s="4"/>
      <c r="B4127" s="4"/>
      <c r="C4127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127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127" s="49" t="str">
        <f>Tabla1[[#This Row],[NIF DE LA EMPRESA]]&amp;Tabla1[[#This Row],[NIF DE LA ASOCIACIÓN ]]</f>
        <v/>
      </c>
    </row>
    <row r="4128" spans="1:5" x14ac:dyDescent="0.25">
      <c r="A4128" s="4"/>
      <c r="B4128" s="4"/>
      <c r="C4128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128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128" s="49" t="str">
        <f>Tabla1[[#This Row],[NIF DE LA EMPRESA]]&amp;Tabla1[[#This Row],[NIF DE LA ASOCIACIÓN ]]</f>
        <v/>
      </c>
    </row>
    <row r="4129" spans="1:5" x14ac:dyDescent="0.25">
      <c r="A4129" s="4"/>
      <c r="B4129" s="4"/>
      <c r="C4129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129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129" s="49" t="str">
        <f>Tabla1[[#This Row],[NIF DE LA EMPRESA]]&amp;Tabla1[[#This Row],[NIF DE LA ASOCIACIÓN ]]</f>
        <v/>
      </c>
    </row>
    <row r="4130" spans="1:5" x14ac:dyDescent="0.25">
      <c r="A4130" s="4"/>
      <c r="B4130" s="4"/>
      <c r="C4130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130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130" s="49" t="str">
        <f>Tabla1[[#This Row],[NIF DE LA EMPRESA]]&amp;Tabla1[[#This Row],[NIF DE LA ASOCIACIÓN ]]</f>
        <v/>
      </c>
    </row>
    <row r="4131" spans="1:5" x14ac:dyDescent="0.25">
      <c r="A4131" s="4"/>
      <c r="B4131" s="4"/>
      <c r="C4131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131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131" s="49" t="str">
        <f>Tabla1[[#This Row],[NIF DE LA EMPRESA]]&amp;Tabla1[[#This Row],[NIF DE LA ASOCIACIÓN ]]</f>
        <v/>
      </c>
    </row>
    <row r="4132" spans="1:5" x14ac:dyDescent="0.25">
      <c r="A4132" s="4"/>
      <c r="B4132" s="4"/>
      <c r="C4132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132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132" s="49" t="str">
        <f>Tabla1[[#This Row],[NIF DE LA EMPRESA]]&amp;Tabla1[[#This Row],[NIF DE LA ASOCIACIÓN ]]</f>
        <v/>
      </c>
    </row>
    <row r="4133" spans="1:5" x14ac:dyDescent="0.25">
      <c r="A4133" s="4"/>
      <c r="B4133" s="4"/>
      <c r="C4133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133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133" s="49" t="str">
        <f>Tabla1[[#This Row],[NIF DE LA EMPRESA]]&amp;Tabla1[[#This Row],[NIF DE LA ASOCIACIÓN ]]</f>
        <v/>
      </c>
    </row>
    <row r="4134" spans="1:5" x14ac:dyDescent="0.25">
      <c r="A4134" s="4"/>
      <c r="B4134" s="4"/>
      <c r="C4134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134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134" s="49" t="str">
        <f>Tabla1[[#This Row],[NIF DE LA EMPRESA]]&amp;Tabla1[[#This Row],[NIF DE LA ASOCIACIÓN ]]</f>
        <v/>
      </c>
    </row>
    <row r="4135" spans="1:5" x14ac:dyDescent="0.25">
      <c r="A4135" s="4"/>
      <c r="B4135" s="4"/>
      <c r="C4135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135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135" s="49" t="str">
        <f>Tabla1[[#This Row],[NIF DE LA EMPRESA]]&amp;Tabla1[[#This Row],[NIF DE LA ASOCIACIÓN ]]</f>
        <v/>
      </c>
    </row>
    <row r="4136" spans="1:5" x14ac:dyDescent="0.25">
      <c r="A4136" s="4"/>
      <c r="B4136" s="4"/>
      <c r="C4136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136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136" s="49" t="str">
        <f>Tabla1[[#This Row],[NIF DE LA EMPRESA]]&amp;Tabla1[[#This Row],[NIF DE LA ASOCIACIÓN ]]</f>
        <v/>
      </c>
    </row>
    <row r="4137" spans="1:5" x14ac:dyDescent="0.25">
      <c r="A4137" s="4"/>
      <c r="B4137" s="4"/>
      <c r="C4137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137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137" s="49" t="str">
        <f>Tabla1[[#This Row],[NIF DE LA EMPRESA]]&amp;Tabla1[[#This Row],[NIF DE LA ASOCIACIÓN ]]</f>
        <v/>
      </c>
    </row>
    <row r="4138" spans="1:5" x14ac:dyDescent="0.25">
      <c r="A4138" s="4"/>
      <c r="B4138" s="4"/>
      <c r="C4138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138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138" s="49" t="str">
        <f>Tabla1[[#This Row],[NIF DE LA EMPRESA]]&amp;Tabla1[[#This Row],[NIF DE LA ASOCIACIÓN ]]</f>
        <v/>
      </c>
    </row>
    <row r="4139" spans="1:5" x14ac:dyDescent="0.25">
      <c r="A4139" s="4"/>
      <c r="B4139" s="4"/>
      <c r="C4139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139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139" s="49" t="str">
        <f>Tabla1[[#This Row],[NIF DE LA EMPRESA]]&amp;Tabla1[[#This Row],[NIF DE LA ASOCIACIÓN ]]</f>
        <v/>
      </c>
    </row>
    <row r="4140" spans="1:5" x14ac:dyDescent="0.25">
      <c r="A4140" s="4"/>
      <c r="B4140" s="4"/>
      <c r="C4140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140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140" s="49" t="str">
        <f>Tabla1[[#This Row],[NIF DE LA EMPRESA]]&amp;Tabla1[[#This Row],[NIF DE LA ASOCIACIÓN ]]</f>
        <v/>
      </c>
    </row>
    <row r="4141" spans="1:5" x14ac:dyDescent="0.25">
      <c r="A4141" s="4"/>
      <c r="B4141" s="4"/>
      <c r="C4141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141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141" s="49" t="str">
        <f>Tabla1[[#This Row],[NIF DE LA EMPRESA]]&amp;Tabla1[[#This Row],[NIF DE LA ASOCIACIÓN ]]</f>
        <v/>
      </c>
    </row>
    <row r="4142" spans="1:5" x14ac:dyDescent="0.25">
      <c r="A4142" s="4"/>
      <c r="B4142" s="4"/>
      <c r="C4142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142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142" s="49" t="str">
        <f>Tabla1[[#This Row],[NIF DE LA EMPRESA]]&amp;Tabla1[[#This Row],[NIF DE LA ASOCIACIÓN ]]</f>
        <v/>
      </c>
    </row>
    <row r="4143" spans="1:5" x14ac:dyDescent="0.25">
      <c r="A4143" s="4"/>
      <c r="B4143" s="4"/>
      <c r="C4143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143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143" s="49" t="str">
        <f>Tabla1[[#This Row],[NIF DE LA EMPRESA]]&amp;Tabla1[[#This Row],[NIF DE LA ASOCIACIÓN ]]</f>
        <v/>
      </c>
    </row>
    <row r="4144" spans="1:5" x14ac:dyDescent="0.25">
      <c r="A4144" s="4"/>
      <c r="B4144" s="4"/>
      <c r="C4144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144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144" s="49" t="str">
        <f>Tabla1[[#This Row],[NIF DE LA EMPRESA]]&amp;Tabla1[[#This Row],[NIF DE LA ASOCIACIÓN ]]</f>
        <v/>
      </c>
    </row>
    <row r="4145" spans="1:5" x14ac:dyDescent="0.25">
      <c r="A4145" s="4"/>
      <c r="B4145" s="4"/>
      <c r="C4145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145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145" s="49" t="str">
        <f>Tabla1[[#This Row],[NIF DE LA EMPRESA]]&amp;Tabla1[[#This Row],[NIF DE LA ASOCIACIÓN ]]</f>
        <v/>
      </c>
    </row>
    <row r="4146" spans="1:5" x14ac:dyDescent="0.25">
      <c r="A4146" s="4"/>
      <c r="B4146" s="4"/>
      <c r="C4146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146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146" s="49" t="str">
        <f>Tabla1[[#This Row],[NIF DE LA EMPRESA]]&amp;Tabla1[[#This Row],[NIF DE LA ASOCIACIÓN ]]</f>
        <v/>
      </c>
    </row>
    <row r="4147" spans="1:5" x14ac:dyDescent="0.25">
      <c r="A4147" s="4"/>
      <c r="B4147" s="4"/>
      <c r="C4147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147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147" s="49" t="str">
        <f>Tabla1[[#This Row],[NIF DE LA EMPRESA]]&amp;Tabla1[[#This Row],[NIF DE LA ASOCIACIÓN ]]</f>
        <v/>
      </c>
    </row>
    <row r="4148" spans="1:5" x14ac:dyDescent="0.25">
      <c r="A4148" s="4"/>
      <c r="B4148" s="4"/>
      <c r="C4148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148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148" s="49" t="str">
        <f>Tabla1[[#This Row],[NIF DE LA EMPRESA]]&amp;Tabla1[[#This Row],[NIF DE LA ASOCIACIÓN ]]</f>
        <v/>
      </c>
    </row>
    <row r="4149" spans="1:5" x14ac:dyDescent="0.25">
      <c r="A4149" s="4"/>
      <c r="B4149" s="4"/>
      <c r="C4149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149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149" s="49" t="str">
        <f>Tabla1[[#This Row],[NIF DE LA EMPRESA]]&amp;Tabla1[[#This Row],[NIF DE LA ASOCIACIÓN ]]</f>
        <v/>
      </c>
    </row>
    <row r="4150" spans="1:5" x14ac:dyDescent="0.25">
      <c r="A4150" s="4"/>
      <c r="B4150" s="4"/>
      <c r="C4150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150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150" s="49" t="str">
        <f>Tabla1[[#This Row],[NIF DE LA EMPRESA]]&amp;Tabla1[[#This Row],[NIF DE LA ASOCIACIÓN ]]</f>
        <v/>
      </c>
    </row>
    <row r="4151" spans="1:5" x14ac:dyDescent="0.25">
      <c r="A4151" s="4"/>
      <c r="B4151" s="4"/>
      <c r="C4151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151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151" s="49" t="str">
        <f>Tabla1[[#This Row],[NIF DE LA EMPRESA]]&amp;Tabla1[[#This Row],[NIF DE LA ASOCIACIÓN ]]</f>
        <v/>
      </c>
    </row>
    <row r="4152" spans="1:5" x14ac:dyDescent="0.25">
      <c r="A4152" s="4"/>
      <c r="B4152" s="4"/>
      <c r="C4152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152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152" s="49" t="str">
        <f>Tabla1[[#This Row],[NIF DE LA EMPRESA]]&amp;Tabla1[[#This Row],[NIF DE LA ASOCIACIÓN ]]</f>
        <v/>
      </c>
    </row>
    <row r="4153" spans="1:5" x14ac:dyDescent="0.25">
      <c r="A4153" s="4"/>
      <c r="B4153" s="4"/>
      <c r="C4153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153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153" s="49" t="str">
        <f>Tabla1[[#This Row],[NIF DE LA EMPRESA]]&amp;Tabla1[[#This Row],[NIF DE LA ASOCIACIÓN ]]</f>
        <v/>
      </c>
    </row>
    <row r="4154" spans="1:5" x14ac:dyDescent="0.25">
      <c r="A4154" s="4"/>
      <c r="B4154" s="4"/>
      <c r="C4154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154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154" s="49" t="str">
        <f>Tabla1[[#This Row],[NIF DE LA EMPRESA]]&amp;Tabla1[[#This Row],[NIF DE LA ASOCIACIÓN ]]</f>
        <v/>
      </c>
    </row>
    <row r="4155" spans="1:5" x14ac:dyDescent="0.25">
      <c r="A4155" s="4"/>
      <c r="B4155" s="4"/>
      <c r="C4155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155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155" s="49" t="str">
        <f>Tabla1[[#This Row],[NIF DE LA EMPRESA]]&amp;Tabla1[[#This Row],[NIF DE LA ASOCIACIÓN ]]</f>
        <v/>
      </c>
    </row>
    <row r="4156" spans="1:5" x14ac:dyDescent="0.25">
      <c r="A4156" s="4"/>
      <c r="B4156" s="4"/>
      <c r="C4156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156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156" s="49" t="str">
        <f>Tabla1[[#This Row],[NIF DE LA EMPRESA]]&amp;Tabla1[[#This Row],[NIF DE LA ASOCIACIÓN ]]</f>
        <v/>
      </c>
    </row>
    <row r="4157" spans="1:5" x14ac:dyDescent="0.25">
      <c r="A4157" s="4"/>
      <c r="B4157" s="4"/>
      <c r="C4157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157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157" s="49" t="str">
        <f>Tabla1[[#This Row],[NIF DE LA EMPRESA]]&amp;Tabla1[[#This Row],[NIF DE LA ASOCIACIÓN ]]</f>
        <v/>
      </c>
    </row>
    <row r="4158" spans="1:5" x14ac:dyDescent="0.25">
      <c r="A4158" s="4"/>
      <c r="B4158" s="4"/>
      <c r="C4158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158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158" s="49" t="str">
        <f>Tabla1[[#This Row],[NIF DE LA EMPRESA]]&amp;Tabla1[[#This Row],[NIF DE LA ASOCIACIÓN ]]</f>
        <v/>
      </c>
    </row>
    <row r="4159" spans="1:5" x14ac:dyDescent="0.25">
      <c r="A4159" s="4"/>
      <c r="B4159" s="4"/>
      <c r="C4159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159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159" s="49" t="str">
        <f>Tabla1[[#This Row],[NIF DE LA EMPRESA]]&amp;Tabla1[[#This Row],[NIF DE LA ASOCIACIÓN ]]</f>
        <v/>
      </c>
    </row>
    <row r="4160" spans="1:5" x14ac:dyDescent="0.25">
      <c r="A4160" s="4"/>
      <c r="B4160" s="4"/>
      <c r="C4160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160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160" s="49" t="str">
        <f>Tabla1[[#This Row],[NIF DE LA EMPRESA]]&amp;Tabla1[[#This Row],[NIF DE LA ASOCIACIÓN ]]</f>
        <v/>
      </c>
    </row>
    <row r="4161" spans="1:5" x14ac:dyDescent="0.25">
      <c r="A4161" s="4"/>
      <c r="B4161" s="4"/>
      <c r="C4161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161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161" s="49" t="str">
        <f>Tabla1[[#This Row],[NIF DE LA EMPRESA]]&amp;Tabla1[[#This Row],[NIF DE LA ASOCIACIÓN ]]</f>
        <v/>
      </c>
    </row>
    <row r="4162" spans="1:5" x14ac:dyDescent="0.25">
      <c r="A4162" s="4"/>
      <c r="B4162" s="4"/>
      <c r="C4162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162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162" s="49" t="str">
        <f>Tabla1[[#This Row],[NIF DE LA EMPRESA]]&amp;Tabla1[[#This Row],[NIF DE LA ASOCIACIÓN ]]</f>
        <v/>
      </c>
    </row>
    <row r="4163" spans="1:5" x14ac:dyDescent="0.25">
      <c r="A4163" s="4"/>
      <c r="B4163" s="4"/>
      <c r="C4163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163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163" s="49" t="str">
        <f>Tabla1[[#This Row],[NIF DE LA EMPRESA]]&amp;Tabla1[[#This Row],[NIF DE LA ASOCIACIÓN ]]</f>
        <v/>
      </c>
    </row>
    <row r="4164" spans="1:5" x14ac:dyDescent="0.25">
      <c r="A4164" s="4"/>
      <c r="B4164" s="4"/>
      <c r="C4164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164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164" s="49" t="str">
        <f>Tabla1[[#This Row],[NIF DE LA EMPRESA]]&amp;Tabla1[[#This Row],[NIF DE LA ASOCIACIÓN ]]</f>
        <v/>
      </c>
    </row>
    <row r="4165" spans="1:5" x14ac:dyDescent="0.25">
      <c r="A4165" s="4"/>
      <c r="B4165" s="4"/>
      <c r="C4165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165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165" s="49" t="str">
        <f>Tabla1[[#This Row],[NIF DE LA EMPRESA]]&amp;Tabla1[[#This Row],[NIF DE LA ASOCIACIÓN ]]</f>
        <v/>
      </c>
    </row>
    <row r="4166" spans="1:5" x14ac:dyDescent="0.25">
      <c r="A4166" s="4"/>
      <c r="B4166" s="4"/>
      <c r="C4166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166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166" s="49" t="str">
        <f>Tabla1[[#This Row],[NIF DE LA EMPRESA]]&amp;Tabla1[[#This Row],[NIF DE LA ASOCIACIÓN ]]</f>
        <v/>
      </c>
    </row>
    <row r="4167" spans="1:5" x14ac:dyDescent="0.25">
      <c r="A4167" s="4"/>
      <c r="B4167" s="4"/>
      <c r="C4167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167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167" s="49" t="str">
        <f>Tabla1[[#This Row],[NIF DE LA EMPRESA]]&amp;Tabla1[[#This Row],[NIF DE LA ASOCIACIÓN ]]</f>
        <v/>
      </c>
    </row>
    <row r="4168" spans="1:5" x14ac:dyDescent="0.25">
      <c r="A4168" s="4"/>
      <c r="B4168" s="4"/>
      <c r="C4168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168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168" s="49" t="str">
        <f>Tabla1[[#This Row],[NIF DE LA EMPRESA]]&amp;Tabla1[[#This Row],[NIF DE LA ASOCIACIÓN ]]</f>
        <v/>
      </c>
    </row>
    <row r="4169" spans="1:5" x14ac:dyDescent="0.25">
      <c r="A4169" s="4"/>
      <c r="B4169" s="4"/>
      <c r="C4169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169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169" s="49" t="str">
        <f>Tabla1[[#This Row],[NIF DE LA EMPRESA]]&amp;Tabla1[[#This Row],[NIF DE LA ASOCIACIÓN ]]</f>
        <v/>
      </c>
    </row>
    <row r="4170" spans="1:5" x14ac:dyDescent="0.25">
      <c r="A4170" s="4"/>
      <c r="B4170" s="4"/>
      <c r="C4170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170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170" s="49" t="str">
        <f>Tabla1[[#This Row],[NIF DE LA EMPRESA]]&amp;Tabla1[[#This Row],[NIF DE LA ASOCIACIÓN ]]</f>
        <v/>
      </c>
    </row>
    <row r="4171" spans="1:5" x14ac:dyDescent="0.25">
      <c r="A4171" s="4"/>
      <c r="B4171" s="4"/>
      <c r="C4171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171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171" s="49" t="str">
        <f>Tabla1[[#This Row],[NIF DE LA EMPRESA]]&amp;Tabla1[[#This Row],[NIF DE LA ASOCIACIÓN ]]</f>
        <v/>
      </c>
    </row>
    <row r="4172" spans="1:5" x14ac:dyDescent="0.25">
      <c r="A4172" s="4"/>
      <c r="B4172" s="4"/>
      <c r="C4172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172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172" s="49" t="str">
        <f>Tabla1[[#This Row],[NIF DE LA EMPRESA]]&amp;Tabla1[[#This Row],[NIF DE LA ASOCIACIÓN ]]</f>
        <v/>
      </c>
    </row>
    <row r="4173" spans="1:5" x14ac:dyDescent="0.25">
      <c r="A4173" s="4"/>
      <c r="B4173" s="4"/>
      <c r="C4173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173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173" s="49" t="str">
        <f>Tabla1[[#This Row],[NIF DE LA EMPRESA]]&amp;Tabla1[[#This Row],[NIF DE LA ASOCIACIÓN ]]</f>
        <v/>
      </c>
    </row>
    <row r="4174" spans="1:5" x14ac:dyDescent="0.25">
      <c r="A4174" s="4"/>
      <c r="B4174" s="4"/>
      <c r="C4174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174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174" s="49" t="str">
        <f>Tabla1[[#This Row],[NIF DE LA EMPRESA]]&amp;Tabla1[[#This Row],[NIF DE LA ASOCIACIÓN ]]</f>
        <v/>
      </c>
    </row>
    <row r="4175" spans="1:5" x14ac:dyDescent="0.25">
      <c r="A4175" s="4"/>
      <c r="B4175" s="4"/>
      <c r="C4175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175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175" s="49" t="str">
        <f>Tabla1[[#This Row],[NIF DE LA EMPRESA]]&amp;Tabla1[[#This Row],[NIF DE LA ASOCIACIÓN ]]</f>
        <v/>
      </c>
    </row>
    <row r="4176" spans="1:5" x14ac:dyDescent="0.25">
      <c r="A4176" s="4"/>
      <c r="B4176" s="4"/>
      <c r="C4176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176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176" s="49" t="str">
        <f>Tabla1[[#This Row],[NIF DE LA EMPRESA]]&amp;Tabla1[[#This Row],[NIF DE LA ASOCIACIÓN ]]</f>
        <v/>
      </c>
    </row>
    <row r="4177" spans="1:5" x14ac:dyDescent="0.25">
      <c r="A4177" s="4"/>
      <c r="B4177" s="4"/>
      <c r="C4177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177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177" s="49" t="str">
        <f>Tabla1[[#This Row],[NIF DE LA EMPRESA]]&amp;Tabla1[[#This Row],[NIF DE LA ASOCIACIÓN ]]</f>
        <v/>
      </c>
    </row>
    <row r="4178" spans="1:5" x14ac:dyDescent="0.25">
      <c r="A4178" s="4"/>
      <c r="B4178" s="4"/>
      <c r="C4178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178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178" s="49" t="str">
        <f>Tabla1[[#This Row],[NIF DE LA EMPRESA]]&amp;Tabla1[[#This Row],[NIF DE LA ASOCIACIÓN ]]</f>
        <v/>
      </c>
    </row>
    <row r="4179" spans="1:5" x14ac:dyDescent="0.25">
      <c r="A4179" s="4"/>
      <c r="B4179" s="4"/>
      <c r="C4179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179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179" s="49" t="str">
        <f>Tabla1[[#This Row],[NIF DE LA EMPRESA]]&amp;Tabla1[[#This Row],[NIF DE LA ASOCIACIÓN ]]</f>
        <v/>
      </c>
    </row>
    <row r="4180" spans="1:5" x14ac:dyDescent="0.25">
      <c r="A4180" s="4"/>
      <c r="B4180" s="4"/>
      <c r="C4180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180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180" s="49" t="str">
        <f>Tabla1[[#This Row],[NIF DE LA EMPRESA]]&amp;Tabla1[[#This Row],[NIF DE LA ASOCIACIÓN ]]</f>
        <v/>
      </c>
    </row>
    <row r="4181" spans="1:5" x14ac:dyDescent="0.25">
      <c r="A4181" s="4"/>
      <c r="B4181" s="4"/>
      <c r="C4181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181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181" s="49" t="str">
        <f>Tabla1[[#This Row],[NIF DE LA EMPRESA]]&amp;Tabla1[[#This Row],[NIF DE LA ASOCIACIÓN ]]</f>
        <v/>
      </c>
    </row>
    <row r="4182" spans="1:5" x14ac:dyDescent="0.25">
      <c r="A4182" s="4"/>
      <c r="B4182" s="4"/>
      <c r="C4182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182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182" s="49" t="str">
        <f>Tabla1[[#This Row],[NIF DE LA EMPRESA]]&amp;Tabla1[[#This Row],[NIF DE LA ASOCIACIÓN ]]</f>
        <v/>
      </c>
    </row>
    <row r="4183" spans="1:5" x14ac:dyDescent="0.25">
      <c r="A4183" s="4"/>
      <c r="B4183" s="4"/>
      <c r="C4183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183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183" s="49" t="str">
        <f>Tabla1[[#This Row],[NIF DE LA EMPRESA]]&amp;Tabla1[[#This Row],[NIF DE LA ASOCIACIÓN ]]</f>
        <v/>
      </c>
    </row>
    <row r="4184" spans="1:5" x14ac:dyDescent="0.25">
      <c r="A4184" s="4"/>
      <c r="B4184" s="4"/>
      <c r="C4184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184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184" s="49" t="str">
        <f>Tabla1[[#This Row],[NIF DE LA EMPRESA]]&amp;Tabla1[[#This Row],[NIF DE LA ASOCIACIÓN ]]</f>
        <v/>
      </c>
    </row>
    <row r="4185" spans="1:5" x14ac:dyDescent="0.25">
      <c r="A4185" s="4"/>
      <c r="B4185" s="4"/>
      <c r="C4185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185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185" s="49" t="str">
        <f>Tabla1[[#This Row],[NIF DE LA EMPRESA]]&amp;Tabla1[[#This Row],[NIF DE LA ASOCIACIÓN ]]</f>
        <v/>
      </c>
    </row>
    <row r="4186" spans="1:5" x14ac:dyDescent="0.25">
      <c r="A4186" s="4"/>
      <c r="B4186" s="4"/>
      <c r="C4186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186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186" s="49" t="str">
        <f>Tabla1[[#This Row],[NIF DE LA EMPRESA]]&amp;Tabla1[[#This Row],[NIF DE LA ASOCIACIÓN ]]</f>
        <v/>
      </c>
    </row>
    <row r="4187" spans="1:5" x14ac:dyDescent="0.25">
      <c r="A4187" s="4"/>
      <c r="B4187" s="4"/>
      <c r="C4187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187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187" s="49" t="str">
        <f>Tabla1[[#This Row],[NIF DE LA EMPRESA]]&amp;Tabla1[[#This Row],[NIF DE LA ASOCIACIÓN ]]</f>
        <v/>
      </c>
    </row>
    <row r="4188" spans="1:5" x14ac:dyDescent="0.25">
      <c r="A4188" s="4"/>
      <c r="B4188" s="4"/>
      <c r="C4188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188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188" s="49" t="str">
        <f>Tabla1[[#This Row],[NIF DE LA EMPRESA]]&amp;Tabla1[[#This Row],[NIF DE LA ASOCIACIÓN ]]</f>
        <v/>
      </c>
    </row>
    <row r="4189" spans="1:5" x14ac:dyDescent="0.25">
      <c r="A4189" s="4"/>
      <c r="B4189" s="4"/>
      <c r="C4189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189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189" s="49" t="str">
        <f>Tabla1[[#This Row],[NIF DE LA EMPRESA]]&amp;Tabla1[[#This Row],[NIF DE LA ASOCIACIÓN ]]</f>
        <v/>
      </c>
    </row>
    <row r="4190" spans="1:5" x14ac:dyDescent="0.25">
      <c r="A4190" s="4"/>
      <c r="B4190" s="4"/>
      <c r="C4190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190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190" s="49" t="str">
        <f>Tabla1[[#This Row],[NIF DE LA EMPRESA]]&amp;Tabla1[[#This Row],[NIF DE LA ASOCIACIÓN ]]</f>
        <v/>
      </c>
    </row>
    <row r="4191" spans="1:5" x14ac:dyDescent="0.25">
      <c r="A4191" s="4"/>
      <c r="B4191" s="4"/>
      <c r="C4191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191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191" s="49" t="str">
        <f>Tabla1[[#This Row],[NIF DE LA EMPRESA]]&amp;Tabla1[[#This Row],[NIF DE LA ASOCIACIÓN ]]</f>
        <v/>
      </c>
    </row>
    <row r="4192" spans="1:5" x14ac:dyDescent="0.25">
      <c r="A4192" s="4"/>
      <c r="B4192" s="4"/>
      <c r="C4192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192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192" s="49" t="str">
        <f>Tabla1[[#This Row],[NIF DE LA EMPRESA]]&amp;Tabla1[[#This Row],[NIF DE LA ASOCIACIÓN ]]</f>
        <v/>
      </c>
    </row>
    <row r="4193" spans="1:5" x14ac:dyDescent="0.25">
      <c r="A4193" s="4"/>
      <c r="B4193" s="4"/>
      <c r="C4193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193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193" s="49" t="str">
        <f>Tabla1[[#This Row],[NIF DE LA EMPRESA]]&amp;Tabla1[[#This Row],[NIF DE LA ASOCIACIÓN ]]</f>
        <v/>
      </c>
    </row>
    <row r="4194" spans="1:5" x14ac:dyDescent="0.25">
      <c r="A4194" s="4"/>
      <c r="B4194" s="4"/>
      <c r="C4194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194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194" s="49" t="str">
        <f>Tabla1[[#This Row],[NIF DE LA EMPRESA]]&amp;Tabla1[[#This Row],[NIF DE LA ASOCIACIÓN ]]</f>
        <v/>
      </c>
    </row>
    <row r="4195" spans="1:5" x14ac:dyDescent="0.25">
      <c r="A4195" s="4"/>
      <c r="B4195" s="4"/>
      <c r="C4195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195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195" s="49" t="str">
        <f>Tabla1[[#This Row],[NIF DE LA EMPRESA]]&amp;Tabla1[[#This Row],[NIF DE LA ASOCIACIÓN ]]</f>
        <v/>
      </c>
    </row>
    <row r="4196" spans="1:5" x14ac:dyDescent="0.25">
      <c r="A4196" s="4"/>
      <c r="B4196" s="4"/>
      <c r="C4196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196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196" s="49" t="str">
        <f>Tabla1[[#This Row],[NIF DE LA EMPRESA]]&amp;Tabla1[[#This Row],[NIF DE LA ASOCIACIÓN ]]</f>
        <v/>
      </c>
    </row>
    <row r="4197" spans="1:5" x14ac:dyDescent="0.25">
      <c r="A4197" s="4"/>
      <c r="B4197" s="4"/>
      <c r="C4197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197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197" s="49" t="str">
        <f>Tabla1[[#This Row],[NIF DE LA EMPRESA]]&amp;Tabla1[[#This Row],[NIF DE LA ASOCIACIÓN ]]</f>
        <v/>
      </c>
    </row>
    <row r="4198" spans="1:5" x14ac:dyDescent="0.25">
      <c r="A4198" s="4"/>
      <c r="B4198" s="4"/>
      <c r="C4198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198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198" s="49" t="str">
        <f>Tabla1[[#This Row],[NIF DE LA EMPRESA]]&amp;Tabla1[[#This Row],[NIF DE LA ASOCIACIÓN ]]</f>
        <v/>
      </c>
    </row>
    <row r="4199" spans="1:5" x14ac:dyDescent="0.25">
      <c r="A4199" s="4"/>
      <c r="B4199" s="4"/>
      <c r="C4199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199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199" s="49" t="str">
        <f>Tabla1[[#This Row],[NIF DE LA EMPRESA]]&amp;Tabla1[[#This Row],[NIF DE LA ASOCIACIÓN ]]</f>
        <v/>
      </c>
    </row>
    <row r="4200" spans="1:5" x14ac:dyDescent="0.25">
      <c r="A4200" s="4"/>
      <c r="B4200" s="4"/>
      <c r="C4200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200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200" s="49" t="str">
        <f>Tabla1[[#This Row],[NIF DE LA EMPRESA]]&amp;Tabla1[[#This Row],[NIF DE LA ASOCIACIÓN ]]</f>
        <v/>
      </c>
    </row>
    <row r="4201" spans="1:5" x14ac:dyDescent="0.25">
      <c r="A4201" s="4"/>
      <c r="B4201" s="4"/>
      <c r="C4201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201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201" s="49" t="str">
        <f>Tabla1[[#This Row],[NIF DE LA EMPRESA]]&amp;Tabla1[[#This Row],[NIF DE LA ASOCIACIÓN ]]</f>
        <v/>
      </c>
    </row>
    <row r="4202" spans="1:5" x14ac:dyDescent="0.25">
      <c r="A4202" s="4"/>
      <c r="B4202" s="4"/>
      <c r="C4202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202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202" s="49" t="str">
        <f>Tabla1[[#This Row],[NIF DE LA EMPRESA]]&amp;Tabla1[[#This Row],[NIF DE LA ASOCIACIÓN ]]</f>
        <v/>
      </c>
    </row>
    <row r="4203" spans="1:5" x14ac:dyDescent="0.25">
      <c r="A4203" s="4"/>
      <c r="B4203" s="4"/>
      <c r="C4203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203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203" s="49" t="str">
        <f>Tabla1[[#This Row],[NIF DE LA EMPRESA]]&amp;Tabla1[[#This Row],[NIF DE LA ASOCIACIÓN ]]</f>
        <v/>
      </c>
    </row>
    <row r="4204" spans="1:5" x14ac:dyDescent="0.25">
      <c r="A4204" s="4"/>
      <c r="B4204" s="4"/>
      <c r="C4204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204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204" s="49" t="str">
        <f>Tabla1[[#This Row],[NIF DE LA EMPRESA]]&amp;Tabla1[[#This Row],[NIF DE LA ASOCIACIÓN ]]</f>
        <v/>
      </c>
    </row>
    <row r="4205" spans="1:5" x14ac:dyDescent="0.25">
      <c r="A4205" s="4"/>
      <c r="B4205" s="4"/>
      <c r="C4205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205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205" s="49" t="str">
        <f>Tabla1[[#This Row],[NIF DE LA EMPRESA]]&amp;Tabla1[[#This Row],[NIF DE LA ASOCIACIÓN ]]</f>
        <v/>
      </c>
    </row>
    <row r="4206" spans="1:5" x14ac:dyDescent="0.25">
      <c r="A4206" s="4"/>
      <c r="B4206" s="4"/>
      <c r="C4206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206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206" s="49" t="str">
        <f>Tabla1[[#This Row],[NIF DE LA EMPRESA]]&amp;Tabla1[[#This Row],[NIF DE LA ASOCIACIÓN ]]</f>
        <v/>
      </c>
    </row>
    <row r="4207" spans="1:5" x14ac:dyDescent="0.25">
      <c r="A4207" s="4"/>
      <c r="B4207" s="4"/>
      <c r="C4207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207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207" s="49" t="str">
        <f>Tabla1[[#This Row],[NIF DE LA EMPRESA]]&amp;Tabla1[[#This Row],[NIF DE LA ASOCIACIÓN ]]</f>
        <v/>
      </c>
    </row>
    <row r="4208" spans="1:5" x14ac:dyDescent="0.25">
      <c r="A4208" s="4"/>
      <c r="B4208" s="4"/>
      <c r="C4208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208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208" s="49" t="str">
        <f>Tabla1[[#This Row],[NIF DE LA EMPRESA]]&amp;Tabla1[[#This Row],[NIF DE LA ASOCIACIÓN ]]</f>
        <v/>
      </c>
    </row>
    <row r="4209" spans="1:5" x14ac:dyDescent="0.25">
      <c r="A4209" s="4"/>
      <c r="B4209" s="4"/>
      <c r="C4209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209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209" s="49" t="str">
        <f>Tabla1[[#This Row],[NIF DE LA EMPRESA]]&amp;Tabla1[[#This Row],[NIF DE LA ASOCIACIÓN ]]</f>
        <v/>
      </c>
    </row>
    <row r="4210" spans="1:5" x14ac:dyDescent="0.25">
      <c r="A4210" s="4"/>
      <c r="B4210" s="4"/>
      <c r="C4210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210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210" s="49" t="str">
        <f>Tabla1[[#This Row],[NIF DE LA EMPRESA]]&amp;Tabla1[[#This Row],[NIF DE LA ASOCIACIÓN ]]</f>
        <v/>
      </c>
    </row>
    <row r="4211" spans="1:5" x14ac:dyDescent="0.25">
      <c r="A4211" s="4"/>
      <c r="B4211" s="4"/>
      <c r="C4211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211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211" s="49" t="str">
        <f>Tabla1[[#This Row],[NIF DE LA EMPRESA]]&amp;Tabla1[[#This Row],[NIF DE LA ASOCIACIÓN ]]</f>
        <v/>
      </c>
    </row>
    <row r="4212" spans="1:5" x14ac:dyDescent="0.25">
      <c r="A4212" s="4"/>
      <c r="B4212" s="4"/>
      <c r="C4212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212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212" s="49" t="str">
        <f>Tabla1[[#This Row],[NIF DE LA EMPRESA]]&amp;Tabla1[[#This Row],[NIF DE LA ASOCIACIÓN ]]</f>
        <v/>
      </c>
    </row>
    <row r="4213" spans="1:5" x14ac:dyDescent="0.25">
      <c r="A4213" s="4"/>
      <c r="B4213" s="4"/>
      <c r="C4213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213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213" s="49" t="str">
        <f>Tabla1[[#This Row],[NIF DE LA EMPRESA]]&amp;Tabla1[[#This Row],[NIF DE LA ASOCIACIÓN ]]</f>
        <v/>
      </c>
    </row>
    <row r="4214" spans="1:5" x14ac:dyDescent="0.25">
      <c r="A4214" s="4"/>
      <c r="B4214" s="4"/>
      <c r="C4214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214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214" s="49" t="str">
        <f>Tabla1[[#This Row],[NIF DE LA EMPRESA]]&amp;Tabla1[[#This Row],[NIF DE LA ASOCIACIÓN ]]</f>
        <v/>
      </c>
    </row>
    <row r="4215" spans="1:5" x14ac:dyDescent="0.25">
      <c r="A4215" s="4"/>
      <c r="B4215" s="4"/>
      <c r="C4215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215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215" s="49" t="str">
        <f>Tabla1[[#This Row],[NIF DE LA EMPRESA]]&amp;Tabla1[[#This Row],[NIF DE LA ASOCIACIÓN ]]</f>
        <v/>
      </c>
    </row>
    <row r="4216" spans="1:5" x14ac:dyDescent="0.25">
      <c r="A4216" s="4"/>
      <c r="B4216" s="4"/>
      <c r="C4216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216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216" s="49" t="str">
        <f>Tabla1[[#This Row],[NIF DE LA EMPRESA]]&amp;Tabla1[[#This Row],[NIF DE LA ASOCIACIÓN ]]</f>
        <v/>
      </c>
    </row>
    <row r="4217" spans="1:5" x14ac:dyDescent="0.25">
      <c r="A4217" s="4"/>
      <c r="B4217" s="4"/>
      <c r="C4217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217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217" s="49" t="str">
        <f>Tabla1[[#This Row],[NIF DE LA EMPRESA]]&amp;Tabla1[[#This Row],[NIF DE LA ASOCIACIÓN ]]</f>
        <v/>
      </c>
    </row>
    <row r="4218" spans="1:5" x14ac:dyDescent="0.25">
      <c r="A4218" s="4"/>
      <c r="B4218" s="4"/>
      <c r="C4218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218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218" s="49" t="str">
        <f>Tabla1[[#This Row],[NIF DE LA EMPRESA]]&amp;Tabla1[[#This Row],[NIF DE LA ASOCIACIÓN ]]</f>
        <v/>
      </c>
    </row>
    <row r="4219" spans="1:5" x14ac:dyDescent="0.25">
      <c r="A4219" s="4"/>
      <c r="B4219" s="4"/>
      <c r="C4219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219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219" s="49" t="str">
        <f>Tabla1[[#This Row],[NIF DE LA EMPRESA]]&amp;Tabla1[[#This Row],[NIF DE LA ASOCIACIÓN ]]</f>
        <v/>
      </c>
    </row>
    <row r="4220" spans="1:5" x14ac:dyDescent="0.25">
      <c r="A4220" s="4"/>
      <c r="B4220" s="4"/>
      <c r="C4220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220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220" s="49" t="str">
        <f>Tabla1[[#This Row],[NIF DE LA EMPRESA]]&amp;Tabla1[[#This Row],[NIF DE LA ASOCIACIÓN ]]</f>
        <v/>
      </c>
    </row>
    <row r="4221" spans="1:5" x14ac:dyDescent="0.25">
      <c r="A4221" s="4"/>
      <c r="B4221" s="4"/>
      <c r="C4221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221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221" s="49" t="str">
        <f>Tabla1[[#This Row],[NIF DE LA EMPRESA]]&amp;Tabla1[[#This Row],[NIF DE LA ASOCIACIÓN ]]</f>
        <v/>
      </c>
    </row>
    <row r="4222" spans="1:5" x14ac:dyDescent="0.25">
      <c r="A4222" s="4"/>
      <c r="B4222" s="4"/>
      <c r="C4222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222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222" s="49" t="str">
        <f>Tabla1[[#This Row],[NIF DE LA EMPRESA]]&amp;Tabla1[[#This Row],[NIF DE LA ASOCIACIÓN ]]</f>
        <v/>
      </c>
    </row>
    <row r="4223" spans="1:5" x14ac:dyDescent="0.25">
      <c r="A4223" s="4"/>
      <c r="B4223" s="4"/>
      <c r="C4223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223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223" s="49" t="str">
        <f>Tabla1[[#This Row],[NIF DE LA EMPRESA]]&amp;Tabla1[[#This Row],[NIF DE LA ASOCIACIÓN ]]</f>
        <v/>
      </c>
    </row>
    <row r="4224" spans="1:5" x14ac:dyDescent="0.25">
      <c r="A4224" s="4"/>
      <c r="B4224" s="4"/>
      <c r="C4224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224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224" s="49" t="str">
        <f>Tabla1[[#This Row],[NIF DE LA EMPRESA]]&amp;Tabla1[[#This Row],[NIF DE LA ASOCIACIÓN ]]</f>
        <v/>
      </c>
    </row>
    <row r="4225" spans="1:5" x14ac:dyDescent="0.25">
      <c r="A4225" s="4"/>
      <c r="B4225" s="4"/>
      <c r="C4225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225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225" s="49" t="str">
        <f>Tabla1[[#This Row],[NIF DE LA EMPRESA]]&amp;Tabla1[[#This Row],[NIF DE LA ASOCIACIÓN ]]</f>
        <v/>
      </c>
    </row>
    <row r="4226" spans="1:5" x14ac:dyDescent="0.25">
      <c r="A4226" s="4"/>
      <c r="B4226" s="4"/>
      <c r="C4226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226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226" s="49" t="str">
        <f>Tabla1[[#This Row],[NIF DE LA EMPRESA]]&amp;Tabla1[[#This Row],[NIF DE LA ASOCIACIÓN ]]</f>
        <v/>
      </c>
    </row>
    <row r="4227" spans="1:5" x14ac:dyDescent="0.25">
      <c r="A4227" s="4"/>
      <c r="B4227" s="4"/>
      <c r="C4227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227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227" s="49" t="str">
        <f>Tabla1[[#This Row],[NIF DE LA EMPRESA]]&amp;Tabla1[[#This Row],[NIF DE LA ASOCIACIÓN ]]</f>
        <v/>
      </c>
    </row>
    <row r="4228" spans="1:5" x14ac:dyDescent="0.25">
      <c r="A4228" s="4"/>
      <c r="B4228" s="4"/>
      <c r="C4228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228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228" s="49" t="str">
        <f>Tabla1[[#This Row],[NIF DE LA EMPRESA]]&amp;Tabla1[[#This Row],[NIF DE LA ASOCIACIÓN ]]</f>
        <v/>
      </c>
    </row>
    <row r="4229" spans="1:5" x14ac:dyDescent="0.25">
      <c r="A4229" s="4"/>
      <c r="B4229" s="4"/>
      <c r="C4229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229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229" s="49" t="str">
        <f>Tabla1[[#This Row],[NIF DE LA EMPRESA]]&amp;Tabla1[[#This Row],[NIF DE LA ASOCIACIÓN ]]</f>
        <v/>
      </c>
    </row>
    <row r="4230" spans="1:5" x14ac:dyDescent="0.25">
      <c r="A4230" s="4"/>
      <c r="B4230" s="4"/>
      <c r="C4230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230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230" s="49" t="str">
        <f>Tabla1[[#This Row],[NIF DE LA EMPRESA]]&amp;Tabla1[[#This Row],[NIF DE LA ASOCIACIÓN ]]</f>
        <v/>
      </c>
    </row>
    <row r="4231" spans="1:5" x14ac:dyDescent="0.25">
      <c r="A4231" s="4"/>
      <c r="B4231" s="4"/>
      <c r="C4231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231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231" s="49" t="str">
        <f>Tabla1[[#This Row],[NIF DE LA EMPRESA]]&amp;Tabla1[[#This Row],[NIF DE LA ASOCIACIÓN ]]</f>
        <v/>
      </c>
    </row>
    <row r="4232" spans="1:5" x14ac:dyDescent="0.25">
      <c r="A4232" s="4"/>
      <c r="B4232" s="4"/>
      <c r="C4232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232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232" s="49" t="str">
        <f>Tabla1[[#This Row],[NIF DE LA EMPRESA]]&amp;Tabla1[[#This Row],[NIF DE LA ASOCIACIÓN ]]</f>
        <v/>
      </c>
    </row>
    <row r="4233" spans="1:5" x14ac:dyDescent="0.25">
      <c r="A4233" s="4"/>
      <c r="B4233" s="4"/>
      <c r="C4233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233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233" s="49" t="str">
        <f>Tabla1[[#This Row],[NIF DE LA EMPRESA]]&amp;Tabla1[[#This Row],[NIF DE LA ASOCIACIÓN ]]</f>
        <v/>
      </c>
    </row>
    <row r="4234" spans="1:5" x14ac:dyDescent="0.25">
      <c r="A4234" s="4"/>
      <c r="B4234" s="4"/>
      <c r="C4234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234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234" s="49" t="str">
        <f>Tabla1[[#This Row],[NIF DE LA EMPRESA]]&amp;Tabla1[[#This Row],[NIF DE LA ASOCIACIÓN ]]</f>
        <v/>
      </c>
    </row>
    <row r="4235" spans="1:5" x14ac:dyDescent="0.25">
      <c r="A4235" s="4"/>
      <c r="B4235" s="4"/>
      <c r="C4235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235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235" s="49" t="str">
        <f>Tabla1[[#This Row],[NIF DE LA EMPRESA]]&amp;Tabla1[[#This Row],[NIF DE LA ASOCIACIÓN ]]</f>
        <v/>
      </c>
    </row>
    <row r="4236" spans="1:5" x14ac:dyDescent="0.25">
      <c r="A4236" s="4"/>
      <c r="B4236" s="4"/>
      <c r="C4236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236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236" s="49" t="str">
        <f>Tabla1[[#This Row],[NIF DE LA EMPRESA]]&amp;Tabla1[[#This Row],[NIF DE LA ASOCIACIÓN ]]</f>
        <v/>
      </c>
    </row>
    <row r="4237" spans="1:5" x14ac:dyDescent="0.25">
      <c r="A4237" s="4"/>
      <c r="B4237" s="4"/>
      <c r="C4237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237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237" s="49" t="str">
        <f>Tabla1[[#This Row],[NIF DE LA EMPRESA]]&amp;Tabla1[[#This Row],[NIF DE LA ASOCIACIÓN ]]</f>
        <v/>
      </c>
    </row>
    <row r="4238" spans="1:5" x14ac:dyDescent="0.25">
      <c r="A4238" s="4"/>
      <c r="B4238" s="4"/>
      <c r="C4238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238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238" s="49" t="str">
        <f>Tabla1[[#This Row],[NIF DE LA EMPRESA]]&amp;Tabla1[[#This Row],[NIF DE LA ASOCIACIÓN ]]</f>
        <v/>
      </c>
    </row>
    <row r="4239" spans="1:5" x14ac:dyDescent="0.25">
      <c r="A4239" s="4"/>
      <c r="B4239" s="4"/>
      <c r="C4239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239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239" s="49" t="str">
        <f>Tabla1[[#This Row],[NIF DE LA EMPRESA]]&amp;Tabla1[[#This Row],[NIF DE LA ASOCIACIÓN ]]</f>
        <v/>
      </c>
    </row>
    <row r="4240" spans="1:5" x14ac:dyDescent="0.25">
      <c r="A4240" s="4"/>
      <c r="B4240" s="4"/>
      <c r="C4240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240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240" s="49" t="str">
        <f>Tabla1[[#This Row],[NIF DE LA EMPRESA]]&amp;Tabla1[[#This Row],[NIF DE LA ASOCIACIÓN ]]</f>
        <v/>
      </c>
    </row>
    <row r="4241" spans="1:5" x14ac:dyDescent="0.25">
      <c r="A4241" s="4"/>
      <c r="B4241" s="4"/>
      <c r="C4241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241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241" s="49" t="str">
        <f>Tabla1[[#This Row],[NIF DE LA EMPRESA]]&amp;Tabla1[[#This Row],[NIF DE LA ASOCIACIÓN ]]</f>
        <v/>
      </c>
    </row>
    <row r="4242" spans="1:5" x14ac:dyDescent="0.25">
      <c r="A4242" s="4"/>
      <c r="B4242" s="4"/>
      <c r="C4242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242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242" s="49" t="str">
        <f>Tabla1[[#This Row],[NIF DE LA EMPRESA]]&amp;Tabla1[[#This Row],[NIF DE LA ASOCIACIÓN ]]</f>
        <v/>
      </c>
    </row>
    <row r="4243" spans="1:5" x14ac:dyDescent="0.25">
      <c r="A4243" s="4"/>
      <c r="B4243" s="4"/>
      <c r="C4243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243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243" s="49" t="str">
        <f>Tabla1[[#This Row],[NIF DE LA EMPRESA]]&amp;Tabla1[[#This Row],[NIF DE LA ASOCIACIÓN ]]</f>
        <v/>
      </c>
    </row>
    <row r="4244" spans="1:5" x14ac:dyDescent="0.25">
      <c r="A4244" s="4"/>
      <c r="B4244" s="4"/>
      <c r="C4244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244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244" s="49" t="str">
        <f>Tabla1[[#This Row],[NIF DE LA EMPRESA]]&amp;Tabla1[[#This Row],[NIF DE LA ASOCIACIÓN ]]</f>
        <v/>
      </c>
    </row>
    <row r="4245" spans="1:5" x14ac:dyDescent="0.25">
      <c r="A4245" s="4"/>
      <c r="B4245" s="4"/>
      <c r="C4245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245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245" s="49" t="str">
        <f>Tabla1[[#This Row],[NIF DE LA EMPRESA]]&amp;Tabla1[[#This Row],[NIF DE LA ASOCIACIÓN ]]</f>
        <v/>
      </c>
    </row>
    <row r="4246" spans="1:5" x14ac:dyDescent="0.25">
      <c r="A4246" s="4"/>
      <c r="B4246" s="4"/>
      <c r="C4246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246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246" s="49" t="str">
        <f>Tabla1[[#This Row],[NIF DE LA EMPRESA]]&amp;Tabla1[[#This Row],[NIF DE LA ASOCIACIÓN ]]</f>
        <v/>
      </c>
    </row>
    <row r="4247" spans="1:5" x14ac:dyDescent="0.25">
      <c r="A4247" s="4"/>
      <c r="B4247" s="4"/>
      <c r="C4247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247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247" s="49" t="str">
        <f>Tabla1[[#This Row],[NIF DE LA EMPRESA]]&amp;Tabla1[[#This Row],[NIF DE LA ASOCIACIÓN ]]</f>
        <v/>
      </c>
    </row>
    <row r="4248" spans="1:5" x14ac:dyDescent="0.25">
      <c r="A4248" s="4"/>
      <c r="B4248" s="4"/>
      <c r="C4248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248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248" s="49" t="str">
        <f>Tabla1[[#This Row],[NIF DE LA EMPRESA]]&amp;Tabla1[[#This Row],[NIF DE LA ASOCIACIÓN ]]</f>
        <v/>
      </c>
    </row>
    <row r="4249" spans="1:5" x14ac:dyDescent="0.25">
      <c r="A4249" s="4"/>
      <c r="B4249" s="4"/>
      <c r="C4249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249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249" s="49" t="str">
        <f>Tabla1[[#This Row],[NIF DE LA EMPRESA]]&amp;Tabla1[[#This Row],[NIF DE LA ASOCIACIÓN ]]</f>
        <v/>
      </c>
    </row>
    <row r="4250" spans="1:5" x14ac:dyDescent="0.25">
      <c r="A4250" s="4"/>
      <c r="B4250" s="4"/>
      <c r="C4250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250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250" s="49" t="str">
        <f>Tabla1[[#This Row],[NIF DE LA EMPRESA]]&amp;Tabla1[[#This Row],[NIF DE LA ASOCIACIÓN ]]</f>
        <v/>
      </c>
    </row>
    <row r="4251" spans="1:5" x14ac:dyDescent="0.25">
      <c r="A4251" s="4"/>
      <c r="B4251" s="4"/>
      <c r="C4251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251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251" s="49" t="str">
        <f>Tabla1[[#This Row],[NIF DE LA EMPRESA]]&amp;Tabla1[[#This Row],[NIF DE LA ASOCIACIÓN ]]</f>
        <v/>
      </c>
    </row>
    <row r="4252" spans="1:5" x14ac:dyDescent="0.25">
      <c r="A4252" s="4"/>
      <c r="B4252" s="4"/>
      <c r="C4252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252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252" s="49" t="str">
        <f>Tabla1[[#This Row],[NIF DE LA EMPRESA]]&amp;Tabla1[[#This Row],[NIF DE LA ASOCIACIÓN ]]</f>
        <v/>
      </c>
    </row>
    <row r="4253" spans="1:5" x14ac:dyDescent="0.25">
      <c r="A4253" s="4"/>
      <c r="B4253" s="4"/>
      <c r="C4253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253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253" s="49" t="str">
        <f>Tabla1[[#This Row],[NIF DE LA EMPRESA]]&amp;Tabla1[[#This Row],[NIF DE LA ASOCIACIÓN ]]</f>
        <v/>
      </c>
    </row>
    <row r="4254" spans="1:5" x14ac:dyDescent="0.25">
      <c r="A4254" s="4"/>
      <c r="B4254" s="4"/>
      <c r="C4254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254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254" s="49" t="str">
        <f>Tabla1[[#This Row],[NIF DE LA EMPRESA]]&amp;Tabla1[[#This Row],[NIF DE LA ASOCIACIÓN ]]</f>
        <v/>
      </c>
    </row>
    <row r="4255" spans="1:5" x14ac:dyDescent="0.25">
      <c r="A4255" s="4"/>
      <c r="B4255" s="4"/>
      <c r="C4255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255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255" s="49" t="str">
        <f>Tabla1[[#This Row],[NIF DE LA EMPRESA]]&amp;Tabla1[[#This Row],[NIF DE LA ASOCIACIÓN ]]</f>
        <v/>
      </c>
    </row>
    <row r="4256" spans="1:5" x14ac:dyDescent="0.25">
      <c r="A4256" s="4"/>
      <c r="B4256" s="4"/>
      <c r="C4256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256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256" s="49" t="str">
        <f>Tabla1[[#This Row],[NIF DE LA EMPRESA]]&amp;Tabla1[[#This Row],[NIF DE LA ASOCIACIÓN ]]</f>
        <v/>
      </c>
    </row>
    <row r="4257" spans="1:5" x14ac:dyDescent="0.25">
      <c r="A4257" s="4"/>
      <c r="B4257" s="4"/>
      <c r="C4257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257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257" s="49" t="str">
        <f>Tabla1[[#This Row],[NIF DE LA EMPRESA]]&amp;Tabla1[[#This Row],[NIF DE LA ASOCIACIÓN ]]</f>
        <v/>
      </c>
    </row>
    <row r="4258" spans="1:5" x14ac:dyDescent="0.25">
      <c r="A4258" s="4"/>
      <c r="B4258" s="4"/>
      <c r="C4258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258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258" s="49" t="str">
        <f>Tabla1[[#This Row],[NIF DE LA EMPRESA]]&amp;Tabla1[[#This Row],[NIF DE LA ASOCIACIÓN ]]</f>
        <v/>
      </c>
    </row>
    <row r="4259" spans="1:5" x14ac:dyDescent="0.25">
      <c r="A4259" s="4"/>
      <c r="B4259" s="4"/>
      <c r="C4259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259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259" s="49" t="str">
        <f>Tabla1[[#This Row],[NIF DE LA EMPRESA]]&amp;Tabla1[[#This Row],[NIF DE LA ASOCIACIÓN ]]</f>
        <v/>
      </c>
    </row>
    <row r="4260" spans="1:5" x14ac:dyDescent="0.25">
      <c r="A4260" s="4"/>
      <c r="B4260" s="4"/>
      <c r="C4260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260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260" s="49" t="str">
        <f>Tabla1[[#This Row],[NIF DE LA EMPRESA]]&amp;Tabla1[[#This Row],[NIF DE LA ASOCIACIÓN ]]</f>
        <v/>
      </c>
    </row>
    <row r="4261" spans="1:5" x14ac:dyDescent="0.25">
      <c r="A4261" s="4"/>
      <c r="B4261" s="4"/>
      <c r="C4261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261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261" s="49" t="str">
        <f>Tabla1[[#This Row],[NIF DE LA EMPRESA]]&amp;Tabla1[[#This Row],[NIF DE LA ASOCIACIÓN ]]</f>
        <v/>
      </c>
    </row>
    <row r="4262" spans="1:5" x14ac:dyDescent="0.25">
      <c r="A4262" s="4"/>
      <c r="B4262" s="4"/>
      <c r="C4262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262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262" s="49" t="str">
        <f>Tabla1[[#This Row],[NIF DE LA EMPRESA]]&amp;Tabla1[[#This Row],[NIF DE LA ASOCIACIÓN ]]</f>
        <v/>
      </c>
    </row>
    <row r="4263" spans="1:5" x14ac:dyDescent="0.25">
      <c r="A4263" s="4"/>
      <c r="B4263" s="4"/>
      <c r="C4263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263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263" s="49" t="str">
        <f>Tabla1[[#This Row],[NIF DE LA EMPRESA]]&amp;Tabla1[[#This Row],[NIF DE LA ASOCIACIÓN ]]</f>
        <v/>
      </c>
    </row>
    <row r="4264" spans="1:5" x14ac:dyDescent="0.25">
      <c r="A4264" s="4"/>
      <c r="B4264" s="4"/>
      <c r="C4264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264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264" s="49" t="str">
        <f>Tabla1[[#This Row],[NIF DE LA EMPRESA]]&amp;Tabla1[[#This Row],[NIF DE LA ASOCIACIÓN ]]</f>
        <v/>
      </c>
    </row>
    <row r="4265" spans="1:5" x14ac:dyDescent="0.25">
      <c r="A4265" s="4"/>
      <c r="B4265" s="4"/>
      <c r="C4265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265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265" s="49" t="str">
        <f>Tabla1[[#This Row],[NIF DE LA EMPRESA]]&amp;Tabla1[[#This Row],[NIF DE LA ASOCIACIÓN ]]</f>
        <v/>
      </c>
    </row>
    <row r="4266" spans="1:5" x14ac:dyDescent="0.25">
      <c r="A4266" s="4"/>
      <c r="B4266" s="4"/>
      <c r="C4266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266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266" s="49" t="str">
        <f>Tabla1[[#This Row],[NIF DE LA EMPRESA]]&amp;Tabla1[[#This Row],[NIF DE LA ASOCIACIÓN ]]</f>
        <v/>
      </c>
    </row>
    <row r="4267" spans="1:5" x14ac:dyDescent="0.25">
      <c r="A4267" s="4"/>
      <c r="B4267" s="4"/>
      <c r="C4267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267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267" s="49" t="str">
        <f>Tabla1[[#This Row],[NIF DE LA EMPRESA]]&amp;Tabla1[[#This Row],[NIF DE LA ASOCIACIÓN ]]</f>
        <v/>
      </c>
    </row>
    <row r="4268" spans="1:5" x14ac:dyDescent="0.25">
      <c r="A4268" s="4"/>
      <c r="B4268" s="4"/>
      <c r="C4268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268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268" s="49" t="str">
        <f>Tabla1[[#This Row],[NIF DE LA EMPRESA]]&amp;Tabla1[[#This Row],[NIF DE LA ASOCIACIÓN ]]</f>
        <v/>
      </c>
    </row>
    <row r="4269" spans="1:5" x14ac:dyDescent="0.25">
      <c r="A4269" s="4"/>
      <c r="B4269" s="4"/>
      <c r="C4269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269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269" s="49" t="str">
        <f>Tabla1[[#This Row],[NIF DE LA EMPRESA]]&amp;Tabla1[[#This Row],[NIF DE LA ASOCIACIÓN ]]</f>
        <v/>
      </c>
    </row>
    <row r="4270" spans="1:5" x14ac:dyDescent="0.25">
      <c r="A4270" s="4"/>
      <c r="B4270" s="4"/>
      <c r="C4270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270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270" s="49" t="str">
        <f>Tabla1[[#This Row],[NIF DE LA EMPRESA]]&amp;Tabla1[[#This Row],[NIF DE LA ASOCIACIÓN ]]</f>
        <v/>
      </c>
    </row>
    <row r="4271" spans="1:5" x14ac:dyDescent="0.25">
      <c r="A4271" s="4"/>
      <c r="B4271" s="4"/>
      <c r="C4271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271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271" s="49" t="str">
        <f>Tabla1[[#This Row],[NIF DE LA EMPRESA]]&amp;Tabla1[[#This Row],[NIF DE LA ASOCIACIÓN ]]</f>
        <v/>
      </c>
    </row>
    <row r="4272" spans="1:5" x14ac:dyDescent="0.25">
      <c r="A4272" s="4"/>
      <c r="B4272" s="4"/>
      <c r="C4272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272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272" s="49" t="str">
        <f>Tabla1[[#This Row],[NIF DE LA EMPRESA]]&amp;Tabla1[[#This Row],[NIF DE LA ASOCIACIÓN ]]</f>
        <v/>
      </c>
    </row>
    <row r="4273" spans="1:5" x14ac:dyDescent="0.25">
      <c r="A4273" s="4"/>
      <c r="B4273" s="4"/>
      <c r="C4273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273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273" s="49" t="str">
        <f>Tabla1[[#This Row],[NIF DE LA EMPRESA]]&amp;Tabla1[[#This Row],[NIF DE LA ASOCIACIÓN ]]</f>
        <v/>
      </c>
    </row>
    <row r="4274" spans="1:5" x14ac:dyDescent="0.25">
      <c r="A4274" s="4"/>
      <c r="B4274" s="4"/>
      <c r="C4274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274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274" s="49" t="str">
        <f>Tabla1[[#This Row],[NIF DE LA EMPRESA]]&amp;Tabla1[[#This Row],[NIF DE LA ASOCIACIÓN ]]</f>
        <v/>
      </c>
    </row>
    <row r="4275" spans="1:5" x14ac:dyDescent="0.25">
      <c r="A4275" s="4"/>
      <c r="B4275" s="4"/>
      <c r="C4275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275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275" s="49" t="str">
        <f>Tabla1[[#This Row],[NIF DE LA EMPRESA]]&amp;Tabla1[[#This Row],[NIF DE LA ASOCIACIÓN ]]</f>
        <v/>
      </c>
    </row>
    <row r="4276" spans="1:5" x14ac:dyDescent="0.25">
      <c r="A4276" s="4"/>
      <c r="B4276" s="4"/>
      <c r="C4276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276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276" s="49" t="str">
        <f>Tabla1[[#This Row],[NIF DE LA EMPRESA]]&amp;Tabla1[[#This Row],[NIF DE LA ASOCIACIÓN ]]</f>
        <v/>
      </c>
    </row>
    <row r="4277" spans="1:5" x14ac:dyDescent="0.25">
      <c r="A4277" s="4"/>
      <c r="B4277" s="4"/>
      <c r="C4277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277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277" s="49" t="str">
        <f>Tabla1[[#This Row],[NIF DE LA EMPRESA]]&amp;Tabla1[[#This Row],[NIF DE LA ASOCIACIÓN ]]</f>
        <v/>
      </c>
    </row>
    <row r="4278" spans="1:5" x14ac:dyDescent="0.25">
      <c r="A4278" s="4"/>
      <c r="B4278" s="4"/>
      <c r="C4278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278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278" s="49" t="str">
        <f>Tabla1[[#This Row],[NIF DE LA EMPRESA]]&amp;Tabla1[[#This Row],[NIF DE LA ASOCIACIÓN ]]</f>
        <v/>
      </c>
    </row>
    <row r="4279" spans="1:5" x14ac:dyDescent="0.25">
      <c r="A4279" s="4"/>
      <c r="B4279" s="4"/>
      <c r="C4279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279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279" s="49" t="str">
        <f>Tabla1[[#This Row],[NIF DE LA EMPRESA]]&amp;Tabla1[[#This Row],[NIF DE LA ASOCIACIÓN ]]</f>
        <v/>
      </c>
    </row>
    <row r="4280" spans="1:5" x14ac:dyDescent="0.25">
      <c r="A4280" s="4"/>
      <c r="B4280" s="4"/>
      <c r="C4280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280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280" s="49" t="str">
        <f>Tabla1[[#This Row],[NIF DE LA EMPRESA]]&amp;Tabla1[[#This Row],[NIF DE LA ASOCIACIÓN ]]</f>
        <v/>
      </c>
    </row>
    <row r="4281" spans="1:5" x14ac:dyDescent="0.25">
      <c r="A4281" s="4"/>
      <c r="B4281" s="4"/>
      <c r="C4281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281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281" s="49" t="str">
        <f>Tabla1[[#This Row],[NIF DE LA EMPRESA]]&amp;Tabla1[[#This Row],[NIF DE LA ASOCIACIÓN ]]</f>
        <v/>
      </c>
    </row>
    <row r="4282" spans="1:5" x14ac:dyDescent="0.25">
      <c r="A4282" s="4"/>
      <c r="B4282" s="4"/>
      <c r="C4282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282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282" s="49" t="str">
        <f>Tabla1[[#This Row],[NIF DE LA EMPRESA]]&amp;Tabla1[[#This Row],[NIF DE LA ASOCIACIÓN ]]</f>
        <v/>
      </c>
    </row>
    <row r="4283" spans="1:5" x14ac:dyDescent="0.25">
      <c r="A4283" s="4"/>
      <c r="B4283" s="4"/>
      <c r="C4283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283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283" s="49" t="str">
        <f>Tabla1[[#This Row],[NIF DE LA EMPRESA]]&amp;Tabla1[[#This Row],[NIF DE LA ASOCIACIÓN ]]</f>
        <v/>
      </c>
    </row>
    <row r="4284" spans="1:5" x14ac:dyDescent="0.25">
      <c r="A4284" s="4"/>
      <c r="B4284" s="4"/>
      <c r="C4284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284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284" s="49" t="str">
        <f>Tabla1[[#This Row],[NIF DE LA EMPRESA]]&amp;Tabla1[[#This Row],[NIF DE LA ASOCIACIÓN ]]</f>
        <v/>
      </c>
    </row>
    <row r="4285" spans="1:5" x14ac:dyDescent="0.25">
      <c r="A4285" s="4"/>
      <c r="B4285" s="4"/>
      <c r="C4285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285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285" s="49" t="str">
        <f>Tabla1[[#This Row],[NIF DE LA EMPRESA]]&amp;Tabla1[[#This Row],[NIF DE LA ASOCIACIÓN ]]</f>
        <v/>
      </c>
    </row>
    <row r="4286" spans="1:5" x14ac:dyDescent="0.25">
      <c r="A4286" s="4"/>
      <c r="B4286" s="4"/>
      <c r="C4286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286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286" s="49" t="str">
        <f>Tabla1[[#This Row],[NIF DE LA EMPRESA]]&amp;Tabla1[[#This Row],[NIF DE LA ASOCIACIÓN ]]</f>
        <v/>
      </c>
    </row>
    <row r="4287" spans="1:5" x14ac:dyDescent="0.25">
      <c r="A4287" s="4"/>
      <c r="B4287" s="4"/>
      <c r="C4287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287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287" s="49" t="str">
        <f>Tabla1[[#This Row],[NIF DE LA EMPRESA]]&amp;Tabla1[[#This Row],[NIF DE LA ASOCIACIÓN ]]</f>
        <v/>
      </c>
    </row>
    <row r="4288" spans="1:5" x14ac:dyDescent="0.25">
      <c r="A4288" s="4"/>
      <c r="B4288" s="4"/>
      <c r="C4288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288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288" s="49" t="str">
        <f>Tabla1[[#This Row],[NIF DE LA EMPRESA]]&amp;Tabla1[[#This Row],[NIF DE LA ASOCIACIÓN ]]</f>
        <v/>
      </c>
    </row>
    <row r="4289" spans="1:5" x14ac:dyDescent="0.25">
      <c r="A4289" s="4"/>
      <c r="B4289" s="4"/>
      <c r="C4289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289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289" s="49" t="str">
        <f>Tabla1[[#This Row],[NIF DE LA EMPRESA]]&amp;Tabla1[[#This Row],[NIF DE LA ASOCIACIÓN ]]</f>
        <v/>
      </c>
    </row>
    <row r="4290" spans="1:5" x14ac:dyDescent="0.25">
      <c r="A4290" s="4"/>
      <c r="B4290" s="4"/>
      <c r="C4290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290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290" s="49" t="str">
        <f>Tabla1[[#This Row],[NIF DE LA EMPRESA]]&amp;Tabla1[[#This Row],[NIF DE LA ASOCIACIÓN ]]</f>
        <v/>
      </c>
    </row>
    <row r="4291" spans="1:5" x14ac:dyDescent="0.25">
      <c r="A4291" s="4"/>
      <c r="B4291" s="4"/>
      <c r="C4291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291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291" s="49" t="str">
        <f>Tabla1[[#This Row],[NIF DE LA EMPRESA]]&amp;Tabla1[[#This Row],[NIF DE LA ASOCIACIÓN ]]</f>
        <v/>
      </c>
    </row>
    <row r="4292" spans="1:5" x14ac:dyDescent="0.25">
      <c r="A4292" s="4"/>
      <c r="B4292" s="4"/>
      <c r="C4292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292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292" s="49" t="str">
        <f>Tabla1[[#This Row],[NIF DE LA EMPRESA]]&amp;Tabla1[[#This Row],[NIF DE LA ASOCIACIÓN ]]</f>
        <v/>
      </c>
    </row>
    <row r="4293" spans="1:5" x14ac:dyDescent="0.25">
      <c r="A4293" s="4"/>
      <c r="B4293" s="4"/>
      <c r="C4293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293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293" s="49" t="str">
        <f>Tabla1[[#This Row],[NIF DE LA EMPRESA]]&amp;Tabla1[[#This Row],[NIF DE LA ASOCIACIÓN ]]</f>
        <v/>
      </c>
    </row>
    <row r="4294" spans="1:5" x14ac:dyDescent="0.25">
      <c r="A4294" s="4"/>
      <c r="B4294" s="4"/>
      <c r="C4294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294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294" s="49" t="str">
        <f>Tabla1[[#This Row],[NIF DE LA EMPRESA]]&amp;Tabla1[[#This Row],[NIF DE LA ASOCIACIÓN ]]</f>
        <v/>
      </c>
    </row>
    <row r="4295" spans="1:5" x14ac:dyDescent="0.25">
      <c r="A4295" s="4"/>
      <c r="B4295" s="4"/>
      <c r="C4295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295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295" s="49" t="str">
        <f>Tabla1[[#This Row],[NIF DE LA EMPRESA]]&amp;Tabla1[[#This Row],[NIF DE LA ASOCIACIÓN ]]</f>
        <v/>
      </c>
    </row>
    <row r="4296" spans="1:5" x14ac:dyDescent="0.25">
      <c r="A4296" s="4"/>
      <c r="B4296" s="4"/>
      <c r="C4296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296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296" s="49" t="str">
        <f>Tabla1[[#This Row],[NIF DE LA EMPRESA]]&amp;Tabla1[[#This Row],[NIF DE LA ASOCIACIÓN ]]</f>
        <v/>
      </c>
    </row>
    <row r="4297" spans="1:5" x14ac:dyDescent="0.25">
      <c r="A4297" s="4"/>
      <c r="B4297" s="4"/>
      <c r="C4297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297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297" s="49" t="str">
        <f>Tabla1[[#This Row],[NIF DE LA EMPRESA]]&amp;Tabla1[[#This Row],[NIF DE LA ASOCIACIÓN ]]</f>
        <v/>
      </c>
    </row>
    <row r="4298" spans="1:5" x14ac:dyDescent="0.25">
      <c r="A4298" s="4"/>
      <c r="B4298" s="4"/>
      <c r="C4298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298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298" s="49" t="str">
        <f>Tabla1[[#This Row],[NIF DE LA EMPRESA]]&amp;Tabla1[[#This Row],[NIF DE LA ASOCIACIÓN ]]</f>
        <v/>
      </c>
    </row>
    <row r="4299" spans="1:5" x14ac:dyDescent="0.25">
      <c r="A4299" s="4"/>
      <c r="B4299" s="4"/>
      <c r="C4299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299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299" s="49" t="str">
        <f>Tabla1[[#This Row],[NIF DE LA EMPRESA]]&amp;Tabla1[[#This Row],[NIF DE LA ASOCIACIÓN ]]</f>
        <v/>
      </c>
    </row>
    <row r="4300" spans="1:5" x14ac:dyDescent="0.25">
      <c r="A4300" s="4"/>
      <c r="B4300" s="4"/>
      <c r="C4300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300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300" s="49" t="str">
        <f>Tabla1[[#This Row],[NIF DE LA EMPRESA]]&amp;Tabla1[[#This Row],[NIF DE LA ASOCIACIÓN ]]</f>
        <v/>
      </c>
    </row>
    <row r="4301" spans="1:5" x14ac:dyDescent="0.25">
      <c r="A4301" s="4"/>
      <c r="B4301" s="4"/>
      <c r="C4301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301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301" s="49" t="str">
        <f>Tabla1[[#This Row],[NIF DE LA EMPRESA]]&amp;Tabla1[[#This Row],[NIF DE LA ASOCIACIÓN ]]</f>
        <v/>
      </c>
    </row>
    <row r="4302" spans="1:5" x14ac:dyDescent="0.25">
      <c r="A4302" s="4"/>
      <c r="B4302" s="4"/>
      <c r="C4302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302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302" s="49" t="str">
        <f>Tabla1[[#This Row],[NIF DE LA EMPRESA]]&amp;Tabla1[[#This Row],[NIF DE LA ASOCIACIÓN ]]</f>
        <v/>
      </c>
    </row>
    <row r="4303" spans="1:5" x14ac:dyDescent="0.25">
      <c r="A4303" s="4"/>
      <c r="B4303" s="4"/>
      <c r="C4303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303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303" s="49" t="str">
        <f>Tabla1[[#This Row],[NIF DE LA EMPRESA]]&amp;Tabla1[[#This Row],[NIF DE LA ASOCIACIÓN ]]</f>
        <v/>
      </c>
    </row>
    <row r="4304" spans="1:5" x14ac:dyDescent="0.25">
      <c r="A4304" s="4"/>
      <c r="B4304" s="4"/>
      <c r="C4304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304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304" s="49" t="str">
        <f>Tabla1[[#This Row],[NIF DE LA EMPRESA]]&amp;Tabla1[[#This Row],[NIF DE LA ASOCIACIÓN ]]</f>
        <v/>
      </c>
    </row>
    <row r="4305" spans="1:5" x14ac:dyDescent="0.25">
      <c r="A4305" s="4"/>
      <c r="B4305" s="4"/>
      <c r="C4305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305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305" s="49" t="str">
        <f>Tabla1[[#This Row],[NIF DE LA EMPRESA]]&amp;Tabla1[[#This Row],[NIF DE LA ASOCIACIÓN ]]</f>
        <v/>
      </c>
    </row>
    <row r="4306" spans="1:5" x14ac:dyDescent="0.25">
      <c r="A4306" s="4"/>
      <c r="B4306" s="4"/>
      <c r="C4306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306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306" s="49" t="str">
        <f>Tabla1[[#This Row],[NIF DE LA EMPRESA]]&amp;Tabla1[[#This Row],[NIF DE LA ASOCIACIÓN ]]</f>
        <v/>
      </c>
    </row>
    <row r="4307" spans="1:5" x14ac:dyDescent="0.25">
      <c r="A4307" s="4"/>
      <c r="B4307" s="4"/>
      <c r="C4307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307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307" s="49" t="str">
        <f>Tabla1[[#This Row],[NIF DE LA EMPRESA]]&amp;Tabla1[[#This Row],[NIF DE LA ASOCIACIÓN ]]</f>
        <v/>
      </c>
    </row>
    <row r="4308" spans="1:5" x14ac:dyDescent="0.25">
      <c r="A4308" s="4"/>
      <c r="B4308" s="4"/>
      <c r="C4308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308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308" s="49" t="str">
        <f>Tabla1[[#This Row],[NIF DE LA EMPRESA]]&amp;Tabla1[[#This Row],[NIF DE LA ASOCIACIÓN ]]</f>
        <v/>
      </c>
    </row>
    <row r="4309" spans="1:5" x14ac:dyDescent="0.25">
      <c r="A4309" s="4"/>
      <c r="B4309" s="4"/>
      <c r="C4309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309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309" s="49" t="str">
        <f>Tabla1[[#This Row],[NIF DE LA EMPRESA]]&amp;Tabla1[[#This Row],[NIF DE LA ASOCIACIÓN ]]</f>
        <v/>
      </c>
    </row>
    <row r="4310" spans="1:5" x14ac:dyDescent="0.25">
      <c r="A4310" s="4"/>
      <c r="B4310" s="4"/>
      <c r="C4310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310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310" s="49" t="str">
        <f>Tabla1[[#This Row],[NIF DE LA EMPRESA]]&amp;Tabla1[[#This Row],[NIF DE LA ASOCIACIÓN ]]</f>
        <v/>
      </c>
    </row>
    <row r="4311" spans="1:5" x14ac:dyDescent="0.25">
      <c r="A4311" s="4"/>
      <c r="B4311" s="4"/>
      <c r="C4311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311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311" s="49" t="str">
        <f>Tabla1[[#This Row],[NIF DE LA EMPRESA]]&amp;Tabla1[[#This Row],[NIF DE LA ASOCIACIÓN ]]</f>
        <v/>
      </c>
    </row>
    <row r="4312" spans="1:5" x14ac:dyDescent="0.25">
      <c r="A4312" s="4"/>
      <c r="B4312" s="4"/>
      <c r="C4312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312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312" s="49" t="str">
        <f>Tabla1[[#This Row],[NIF DE LA EMPRESA]]&amp;Tabla1[[#This Row],[NIF DE LA ASOCIACIÓN ]]</f>
        <v/>
      </c>
    </row>
    <row r="4313" spans="1:5" x14ac:dyDescent="0.25">
      <c r="A4313" s="4"/>
      <c r="B4313" s="4"/>
      <c r="C4313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313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313" s="49" t="str">
        <f>Tabla1[[#This Row],[NIF DE LA EMPRESA]]&amp;Tabla1[[#This Row],[NIF DE LA ASOCIACIÓN ]]</f>
        <v/>
      </c>
    </row>
    <row r="4314" spans="1:5" x14ac:dyDescent="0.25">
      <c r="A4314" s="4"/>
      <c r="B4314" s="4"/>
      <c r="C4314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314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314" s="49" t="str">
        <f>Tabla1[[#This Row],[NIF DE LA EMPRESA]]&amp;Tabla1[[#This Row],[NIF DE LA ASOCIACIÓN ]]</f>
        <v/>
      </c>
    </row>
    <row r="4315" spans="1:5" x14ac:dyDescent="0.25">
      <c r="A4315" s="4"/>
      <c r="B4315" s="4"/>
      <c r="C4315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315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315" s="49" t="str">
        <f>Tabla1[[#This Row],[NIF DE LA EMPRESA]]&amp;Tabla1[[#This Row],[NIF DE LA ASOCIACIÓN ]]</f>
        <v/>
      </c>
    </row>
    <row r="4316" spans="1:5" x14ac:dyDescent="0.25">
      <c r="A4316" s="4"/>
      <c r="B4316" s="4"/>
      <c r="C4316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316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316" s="49" t="str">
        <f>Tabla1[[#This Row],[NIF DE LA EMPRESA]]&amp;Tabla1[[#This Row],[NIF DE LA ASOCIACIÓN ]]</f>
        <v/>
      </c>
    </row>
    <row r="4317" spans="1:5" x14ac:dyDescent="0.25">
      <c r="A4317" s="4"/>
      <c r="B4317" s="4"/>
      <c r="C4317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317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317" s="49" t="str">
        <f>Tabla1[[#This Row],[NIF DE LA EMPRESA]]&amp;Tabla1[[#This Row],[NIF DE LA ASOCIACIÓN ]]</f>
        <v/>
      </c>
    </row>
    <row r="4318" spans="1:5" x14ac:dyDescent="0.25">
      <c r="A4318" s="4"/>
      <c r="B4318" s="4"/>
      <c r="C4318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318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318" s="49" t="str">
        <f>Tabla1[[#This Row],[NIF DE LA EMPRESA]]&amp;Tabla1[[#This Row],[NIF DE LA ASOCIACIÓN ]]</f>
        <v/>
      </c>
    </row>
    <row r="4319" spans="1:5" x14ac:dyDescent="0.25">
      <c r="A4319" s="4"/>
      <c r="B4319" s="4"/>
      <c r="C4319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319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319" s="49" t="str">
        <f>Tabla1[[#This Row],[NIF DE LA EMPRESA]]&amp;Tabla1[[#This Row],[NIF DE LA ASOCIACIÓN ]]</f>
        <v/>
      </c>
    </row>
    <row r="4320" spans="1:5" x14ac:dyDescent="0.25">
      <c r="A4320" s="4"/>
      <c r="B4320" s="4"/>
      <c r="C4320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320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320" s="49" t="str">
        <f>Tabla1[[#This Row],[NIF DE LA EMPRESA]]&amp;Tabla1[[#This Row],[NIF DE LA ASOCIACIÓN ]]</f>
        <v/>
      </c>
    </row>
    <row r="4321" spans="1:5" x14ac:dyDescent="0.25">
      <c r="A4321" s="4"/>
      <c r="B4321" s="4"/>
      <c r="C4321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321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321" s="49" t="str">
        <f>Tabla1[[#This Row],[NIF DE LA EMPRESA]]&amp;Tabla1[[#This Row],[NIF DE LA ASOCIACIÓN ]]</f>
        <v/>
      </c>
    </row>
    <row r="4322" spans="1:5" x14ac:dyDescent="0.25">
      <c r="A4322" s="4"/>
      <c r="B4322" s="4"/>
      <c r="C4322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322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322" s="49" t="str">
        <f>Tabla1[[#This Row],[NIF DE LA EMPRESA]]&amp;Tabla1[[#This Row],[NIF DE LA ASOCIACIÓN ]]</f>
        <v/>
      </c>
    </row>
    <row r="4323" spans="1:5" x14ac:dyDescent="0.25">
      <c r="A4323" s="4"/>
      <c r="B4323" s="4"/>
      <c r="C4323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323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323" s="49" t="str">
        <f>Tabla1[[#This Row],[NIF DE LA EMPRESA]]&amp;Tabla1[[#This Row],[NIF DE LA ASOCIACIÓN ]]</f>
        <v/>
      </c>
    </row>
    <row r="4324" spans="1:5" x14ac:dyDescent="0.25">
      <c r="A4324" s="4"/>
      <c r="B4324" s="4"/>
      <c r="C4324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324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324" s="49" t="str">
        <f>Tabla1[[#This Row],[NIF DE LA EMPRESA]]&amp;Tabla1[[#This Row],[NIF DE LA ASOCIACIÓN ]]</f>
        <v/>
      </c>
    </row>
    <row r="4325" spans="1:5" x14ac:dyDescent="0.25">
      <c r="A4325" s="4"/>
      <c r="B4325" s="4"/>
      <c r="C4325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325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325" s="49" t="str">
        <f>Tabla1[[#This Row],[NIF DE LA EMPRESA]]&amp;Tabla1[[#This Row],[NIF DE LA ASOCIACIÓN ]]</f>
        <v/>
      </c>
    </row>
    <row r="4326" spans="1:5" x14ac:dyDescent="0.25">
      <c r="A4326" s="4"/>
      <c r="B4326" s="4"/>
      <c r="C4326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326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326" s="49" t="str">
        <f>Tabla1[[#This Row],[NIF DE LA EMPRESA]]&amp;Tabla1[[#This Row],[NIF DE LA ASOCIACIÓN ]]</f>
        <v/>
      </c>
    </row>
    <row r="4327" spans="1:5" x14ac:dyDescent="0.25">
      <c r="A4327" s="4"/>
      <c r="B4327" s="4"/>
      <c r="C4327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327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327" s="49" t="str">
        <f>Tabla1[[#This Row],[NIF DE LA EMPRESA]]&amp;Tabla1[[#This Row],[NIF DE LA ASOCIACIÓN ]]</f>
        <v/>
      </c>
    </row>
    <row r="4328" spans="1:5" x14ac:dyDescent="0.25">
      <c r="A4328" s="4"/>
      <c r="B4328" s="4"/>
      <c r="C4328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328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328" s="49" t="str">
        <f>Tabla1[[#This Row],[NIF DE LA EMPRESA]]&amp;Tabla1[[#This Row],[NIF DE LA ASOCIACIÓN ]]</f>
        <v/>
      </c>
    </row>
    <row r="4329" spans="1:5" x14ac:dyDescent="0.25">
      <c r="A4329" s="4"/>
      <c r="B4329" s="4"/>
      <c r="C4329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329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329" s="49" t="str">
        <f>Tabla1[[#This Row],[NIF DE LA EMPRESA]]&amp;Tabla1[[#This Row],[NIF DE LA ASOCIACIÓN ]]</f>
        <v/>
      </c>
    </row>
    <row r="4330" spans="1:5" x14ac:dyDescent="0.25">
      <c r="A4330" s="4"/>
      <c r="B4330" s="4"/>
      <c r="C4330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330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330" s="49" t="str">
        <f>Tabla1[[#This Row],[NIF DE LA EMPRESA]]&amp;Tabla1[[#This Row],[NIF DE LA ASOCIACIÓN ]]</f>
        <v/>
      </c>
    </row>
    <row r="4331" spans="1:5" x14ac:dyDescent="0.25">
      <c r="A4331" s="4"/>
      <c r="B4331" s="4"/>
      <c r="C4331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331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331" s="49" t="str">
        <f>Tabla1[[#This Row],[NIF DE LA EMPRESA]]&amp;Tabla1[[#This Row],[NIF DE LA ASOCIACIÓN ]]</f>
        <v/>
      </c>
    </row>
    <row r="4332" spans="1:5" x14ac:dyDescent="0.25">
      <c r="A4332" s="4"/>
      <c r="B4332" s="4"/>
      <c r="C4332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332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332" s="49" t="str">
        <f>Tabla1[[#This Row],[NIF DE LA EMPRESA]]&amp;Tabla1[[#This Row],[NIF DE LA ASOCIACIÓN ]]</f>
        <v/>
      </c>
    </row>
    <row r="4333" spans="1:5" x14ac:dyDescent="0.25">
      <c r="A4333" s="4"/>
      <c r="B4333" s="4"/>
      <c r="C4333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333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333" s="49" t="str">
        <f>Tabla1[[#This Row],[NIF DE LA EMPRESA]]&amp;Tabla1[[#This Row],[NIF DE LA ASOCIACIÓN ]]</f>
        <v/>
      </c>
    </row>
    <row r="4334" spans="1:5" x14ac:dyDescent="0.25">
      <c r="A4334" s="4"/>
      <c r="B4334" s="4"/>
      <c r="C4334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334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334" s="49" t="str">
        <f>Tabla1[[#This Row],[NIF DE LA EMPRESA]]&amp;Tabla1[[#This Row],[NIF DE LA ASOCIACIÓN ]]</f>
        <v/>
      </c>
    </row>
    <row r="4335" spans="1:5" x14ac:dyDescent="0.25">
      <c r="A4335" s="4"/>
      <c r="B4335" s="4"/>
      <c r="C4335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335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335" s="49" t="str">
        <f>Tabla1[[#This Row],[NIF DE LA EMPRESA]]&amp;Tabla1[[#This Row],[NIF DE LA ASOCIACIÓN ]]</f>
        <v/>
      </c>
    </row>
    <row r="4336" spans="1:5" x14ac:dyDescent="0.25">
      <c r="A4336" s="4"/>
      <c r="B4336" s="4"/>
      <c r="C4336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336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336" s="49" t="str">
        <f>Tabla1[[#This Row],[NIF DE LA EMPRESA]]&amp;Tabla1[[#This Row],[NIF DE LA ASOCIACIÓN ]]</f>
        <v/>
      </c>
    </row>
    <row r="4337" spans="1:5" x14ac:dyDescent="0.25">
      <c r="A4337" s="4"/>
      <c r="B4337" s="4"/>
      <c r="C4337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337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337" s="49" t="str">
        <f>Tabla1[[#This Row],[NIF DE LA EMPRESA]]&amp;Tabla1[[#This Row],[NIF DE LA ASOCIACIÓN ]]</f>
        <v/>
      </c>
    </row>
    <row r="4338" spans="1:5" x14ac:dyDescent="0.25">
      <c r="A4338" s="4"/>
      <c r="B4338" s="4"/>
      <c r="C4338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338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338" s="49" t="str">
        <f>Tabla1[[#This Row],[NIF DE LA EMPRESA]]&amp;Tabla1[[#This Row],[NIF DE LA ASOCIACIÓN ]]</f>
        <v/>
      </c>
    </row>
    <row r="4339" spans="1:5" x14ac:dyDescent="0.25">
      <c r="A4339" s="4"/>
      <c r="B4339" s="4"/>
      <c r="C4339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339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339" s="49" t="str">
        <f>Tabla1[[#This Row],[NIF DE LA EMPRESA]]&amp;Tabla1[[#This Row],[NIF DE LA ASOCIACIÓN ]]</f>
        <v/>
      </c>
    </row>
    <row r="4340" spans="1:5" x14ac:dyDescent="0.25">
      <c r="A4340" s="4"/>
      <c r="B4340" s="4"/>
      <c r="C4340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340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340" s="49" t="str">
        <f>Tabla1[[#This Row],[NIF DE LA EMPRESA]]&amp;Tabla1[[#This Row],[NIF DE LA ASOCIACIÓN ]]</f>
        <v/>
      </c>
    </row>
    <row r="4341" spans="1:5" x14ac:dyDescent="0.25">
      <c r="A4341" s="4"/>
      <c r="B4341" s="4"/>
      <c r="C4341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341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341" s="49" t="str">
        <f>Tabla1[[#This Row],[NIF DE LA EMPRESA]]&amp;Tabla1[[#This Row],[NIF DE LA ASOCIACIÓN ]]</f>
        <v/>
      </c>
    </row>
    <row r="4342" spans="1:5" x14ac:dyDescent="0.25">
      <c r="A4342" s="4"/>
      <c r="B4342" s="4"/>
      <c r="C4342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342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342" s="49" t="str">
        <f>Tabla1[[#This Row],[NIF DE LA EMPRESA]]&amp;Tabla1[[#This Row],[NIF DE LA ASOCIACIÓN ]]</f>
        <v/>
      </c>
    </row>
    <row r="4343" spans="1:5" x14ac:dyDescent="0.25">
      <c r="A4343" s="4"/>
      <c r="B4343" s="4"/>
      <c r="C4343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343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343" s="49" t="str">
        <f>Tabla1[[#This Row],[NIF DE LA EMPRESA]]&amp;Tabla1[[#This Row],[NIF DE LA ASOCIACIÓN ]]</f>
        <v/>
      </c>
    </row>
    <row r="4344" spans="1:5" x14ac:dyDescent="0.25">
      <c r="A4344" s="4"/>
      <c r="B4344" s="4"/>
      <c r="C4344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344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344" s="49" t="str">
        <f>Tabla1[[#This Row],[NIF DE LA EMPRESA]]&amp;Tabla1[[#This Row],[NIF DE LA ASOCIACIÓN ]]</f>
        <v/>
      </c>
    </row>
    <row r="4345" spans="1:5" x14ac:dyDescent="0.25">
      <c r="A4345" s="4"/>
      <c r="B4345" s="4"/>
      <c r="C4345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345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345" s="49" t="str">
        <f>Tabla1[[#This Row],[NIF DE LA EMPRESA]]&amp;Tabla1[[#This Row],[NIF DE LA ASOCIACIÓN ]]</f>
        <v/>
      </c>
    </row>
    <row r="4346" spans="1:5" x14ac:dyDescent="0.25">
      <c r="A4346" s="4"/>
      <c r="B4346" s="4"/>
      <c r="C4346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346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346" s="49" t="str">
        <f>Tabla1[[#This Row],[NIF DE LA EMPRESA]]&amp;Tabla1[[#This Row],[NIF DE LA ASOCIACIÓN ]]</f>
        <v/>
      </c>
    </row>
    <row r="4347" spans="1:5" x14ac:dyDescent="0.25">
      <c r="A4347" s="4"/>
      <c r="B4347" s="4"/>
      <c r="C4347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347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347" s="49" t="str">
        <f>Tabla1[[#This Row],[NIF DE LA EMPRESA]]&amp;Tabla1[[#This Row],[NIF DE LA ASOCIACIÓN ]]</f>
        <v/>
      </c>
    </row>
    <row r="4348" spans="1:5" x14ac:dyDescent="0.25">
      <c r="A4348" s="4"/>
      <c r="B4348" s="4"/>
      <c r="C4348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348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348" s="49" t="str">
        <f>Tabla1[[#This Row],[NIF DE LA EMPRESA]]&amp;Tabla1[[#This Row],[NIF DE LA ASOCIACIÓN ]]</f>
        <v/>
      </c>
    </row>
    <row r="4349" spans="1:5" x14ac:dyDescent="0.25">
      <c r="A4349" s="4"/>
      <c r="B4349" s="4"/>
      <c r="C4349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349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349" s="49" t="str">
        <f>Tabla1[[#This Row],[NIF DE LA EMPRESA]]&amp;Tabla1[[#This Row],[NIF DE LA ASOCIACIÓN ]]</f>
        <v/>
      </c>
    </row>
    <row r="4350" spans="1:5" x14ac:dyDescent="0.25">
      <c r="A4350" s="4"/>
      <c r="B4350" s="4"/>
      <c r="C4350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350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350" s="49" t="str">
        <f>Tabla1[[#This Row],[NIF DE LA EMPRESA]]&amp;Tabla1[[#This Row],[NIF DE LA ASOCIACIÓN ]]</f>
        <v/>
      </c>
    </row>
    <row r="4351" spans="1:5" x14ac:dyDescent="0.25">
      <c r="A4351" s="4"/>
      <c r="B4351" s="4"/>
      <c r="C4351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351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351" s="49" t="str">
        <f>Tabla1[[#This Row],[NIF DE LA EMPRESA]]&amp;Tabla1[[#This Row],[NIF DE LA ASOCIACIÓN ]]</f>
        <v/>
      </c>
    </row>
    <row r="4352" spans="1:5" x14ac:dyDescent="0.25">
      <c r="A4352" s="4"/>
      <c r="B4352" s="4"/>
      <c r="C4352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352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352" s="49" t="str">
        <f>Tabla1[[#This Row],[NIF DE LA EMPRESA]]&amp;Tabla1[[#This Row],[NIF DE LA ASOCIACIÓN ]]</f>
        <v/>
      </c>
    </row>
    <row r="4353" spans="1:5" x14ac:dyDescent="0.25">
      <c r="A4353" s="4"/>
      <c r="B4353" s="4"/>
      <c r="C4353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353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353" s="49" t="str">
        <f>Tabla1[[#This Row],[NIF DE LA EMPRESA]]&amp;Tabla1[[#This Row],[NIF DE LA ASOCIACIÓN ]]</f>
        <v/>
      </c>
    </row>
    <row r="4354" spans="1:5" x14ac:dyDescent="0.25">
      <c r="A4354" s="4"/>
      <c r="B4354" s="4"/>
      <c r="C4354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354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354" s="49" t="str">
        <f>Tabla1[[#This Row],[NIF DE LA EMPRESA]]&amp;Tabla1[[#This Row],[NIF DE LA ASOCIACIÓN ]]</f>
        <v/>
      </c>
    </row>
    <row r="4355" spans="1:5" x14ac:dyDescent="0.25">
      <c r="A4355" s="4"/>
      <c r="B4355" s="4"/>
      <c r="C4355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355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355" s="49" t="str">
        <f>Tabla1[[#This Row],[NIF DE LA EMPRESA]]&amp;Tabla1[[#This Row],[NIF DE LA ASOCIACIÓN ]]</f>
        <v/>
      </c>
    </row>
    <row r="4356" spans="1:5" x14ac:dyDescent="0.25">
      <c r="A4356" s="4"/>
      <c r="B4356" s="4"/>
      <c r="C4356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356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356" s="49" t="str">
        <f>Tabla1[[#This Row],[NIF DE LA EMPRESA]]&amp;Tabla1[[#This Row],[NIF DE LA ASOCIACIÓN ]]</f>
        <v/>
      </c>
    </row>
    <row r="4357" spans="1:5" x14ac:dyDescent="0.25">
      <c r="A4357" s="4"/>
      <c r="B4357" s="4"/>
      <c r="C4357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357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357" s="49" t="str">
        <f>Tabla1[[#This Row],[NIF DE LA EMPRESA]]&amp;Tabla1[[#This Row],[NIF DE LA ASOCIACIÓN ]]</f>
        <v/>
      </c>
    </row>
    <row r="4358" spans="1:5" x14ac:dyDescent="0.25">
      <c r="A4358" s="4"/>
      <c r="B4358" s="4"/>
      <c r="C4358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358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358" s="49" t="str">
        <f>Tabla1[[#This Row],[NIF DE LA EMPRESA]]&amp;Tabla1[[#This Row],[NIF DE LA ASOCIACIÓN ]]</f>
        <v/>
      </c>
    </row>
    <row r="4359" spans="1:5" x14ac:dyDescent="0.25">
      <c r="A4359" s="4"/>
      <c r="B4359" s="4"/>
      <c r="C4359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359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359" s="49" t="str">
        <f>Tabla1[[#This Row],[NIF DE LA EMPRESA]]&amp;Tabla1[[#This Row],[NIF DE LA ASOCIACIÓN ]]</f>
        <v/>
      </c>
    </row>
    <row r="4360" spans="1:5" x14ac:dyDescent="0.25">
      <c r="A4360" s="4"/>
      <c r="B4360" s="4"/>
      <c r="C4360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360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360" s="49" t="str">
        <f>Tabla1[[#This Row],[NIF DE LA EMPRESA]]&amp;Tabla1[[#This Row],[NIF DE LA ASOCIACIÓN ]]</f>
        <v/>
      </c>
    </row>
    <row r="4361" spans="1:5" x14ac:dyDescent="0.25">
      <c r="A4361" s="4"/>
      <c r="B4361" s="4"/>
      <c r="C4361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361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361" s="49" t="str">
        <f>Tabla1[[#This Row],[NIF DE LA EMPRESA]]&amp;Tabla1[[#This Row],[NIF DE LA ASOCIACIÓN ]]</f>
        <v/>
      </c>
    </row>
    <row r="4362" spans="1:5" x14ac:dyDescent="0.25">
      <c r="A4362" s="4"/>
      <c r="B4362" s="4"/>
      <c r="C4362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362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362" s="49" t="str">
        <f>Tabla1[[#This Row],[NIF DE LA EMPRESA]]&amp;Tabla1[[#This Row],[NIF DE LA ASOCIACIÓN ]]</f>
        <v/>
      </c>
    </row>
    <row r="4363" spans="1:5" x14ac:dyDescent="0.25">
      <c r="A4363" s="4"/>
      <c r="B4363" s="4"/>
      <c r="C4363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363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363" s="49" t="str">
        <f>Tabla1[[#This Row],[NIF DE LA EMPRESA]]&amp;Tabla1[[#This Row],[NIF DE LA ASOCIACIÓN ]]</f>
        <v/>
      </c>
    </row>
    <row r="4364" spans="1:5" x14ac:dyDescent="0.25">
      <c r="A4364" s="4"/>
      <c r="B4364" s="4"/>
      <c r="C4364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364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364" s="49" t="str">
        <f>Tabla1[[#This Row],[NIF DE LA EMPRESA]]&amp;Tabla1[[#This Row],[NIF DE LA ASOCIACIÓN ]]</f>
        <v/>
      </c>
    </row>
    <row r="4365" spans="1:5" x14ac:dyDescent="0.25">
      <c r="A4365" s="4"/>
      <c r="B4365" s="4"/>
      <c r="C4365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365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365" s="49" t="str">
        <f>Tabla1[[#This Row],[NIF DE LA EMPRESA]]&amp;Tabla1[[#This Row],[NIF DE LA ASOCIACIÓN ]]</f>
        <v/>
      </c>
    </row>
    <row r="4366" spans="1:5" x14ac:dyDescent="0.25">
      <c r="A4366" s="4"/>
      <c r="B4366" s="4"/>
      <c r="C4366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366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366" s="49" t="str">
        <f>Tabla1[[#This Row],[NIF DE LA EMPRESA]]&amp;Tabla1[[#This Row],[NIF DE LA ASOCIACIÓN ]]</f>
        <v/>
      </c>
    </row>
    <row r="4367" spans="1:5" x14ac:dyDescent="0.25">
      <c r="A4367" s="4"/>
      <c r="B4367" s="4"/>
      <c r="C4367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367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367" s="49" t="str">
        <f>Tabla1[[#This Row],[NIF DE LA EMPRESA]]&amp;Tabla1[[#This Row],[NIF DE LA ASOCIACIÓN ]]</f>
        <v/>
      </c>
    </row>
    <row r="4368" spans="1:5" x14ac:dyDescent="0.25">
      <c r="A4368" s="4"/>
      <c r="B4368" s="4"/>
      <c r="C4368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368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368" s="49" t="str">
        <f>Tabla1[[#This Row],[NIF DE LA EMPRESA]]&amp;Tabla1[[#This Row],[NIF DE LA ASOCIACIÓN ]]</f>
        <v/>
      </c>
    </row>
    <row r="4369" spans="1:5" x14ac:dyDescent="0.25">
      <c r="A4369" s="4"/>
      <c r="B4369" s="4"/>
      <c r="C4369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369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369" s="49" t="str">
        <f>Tabla1[[#This Row],[NIF DE LA EMPRESA]]&amp;Tabla1[[#This Row],[NIF DE LA ASOCIACIÓN ]]</f>
        <v/>
      </c>
    </row>
    <row r="4370" spans="1:5" x14ac:dyDescent="0.25">
      <c r="A4370" s="4"/>
      <c r="B4370" s="4"/>
      <c r="C4370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370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370" s="49" t="str">
        <f>Tabla1[[#This Row],[NIF DE LA EMPRESA]]&amp;Tabla1[[#This Row],[NIF DE LA ASOCIACIÓN ]]</f>
        <v/>
      </c>
    </row>
    <row r="4371" spans="1:5" x14ac:dyDescent="0.25">
      <c r="A4371" s="4"/>
      <c r="B4371" s="4"/>
      <c r="C4371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371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371" s="49" t="str">
        <f>Tabla1[[#This Row],[NIF DE LA EMPRESA]]&amp;Tabla1[[#This Row],[NIF DE LA ASOCIACIÓN ]]</f>
        <v/>
      </c>
    </row>
    <row r="4372" spans="1:5" x14ac:dyDescent="0.25">
      <c r="A4372" s="4"/>
      <c r="B4372" s="4"/>
      <c r="C4372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372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372" s="49" t="str">
        <f>Tabla1[[#This Row],[NIF DE LA EMPRESA]]&amp;Tabla1[[#This Row],[NIF DE LA ASOCIACIÓN ]]</f>
        <v/>
      </c>
    </row>
    <row r="4373" spans="1:5" x14ac:dyDescent="0.25">
      <c r="A4373" s="4"/>
      <c r="B4373" s="4"/>
      <c r="C4373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373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373" s="49" t="str">
        <f>Tabla1[[#This Row],[NIF DE LA EMPRESA]]&amp;Tabla1[[#This Row],[NIF DE LA ASOCIACIÓN ]]</f>
        <v/>
      </c>
    </row>
    <row r="4374" spans="1:5" x14ac:dyDescent="0.25">
      <c r="A4374" s="4"/>
      <c r="B4374" s="4"/>
      <c r="C4374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374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374" s="49" t="str">
        <f>Tabla1[[#This Row],[NIF DE LA EMPRESA]]&amp;Tabla1[[#This Row],[NIF DE LA ASOCIACIÓN ]]</f>
        <v/>
      </c>
    </row>
    <row r="4375" spans="1:5" x14ac:dyDescent="0.25">
      <c r="A4375" s="4"/>
      <c r="B4375" s="4"/>
      <c r="C4375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375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375" s="49" t="str">
        <f>Tabla1[[#This Row],[NIF DE LA EMPRESA]]&amp;Tabla1[[#This Row],[NIF DE LA ASOCIACIÓN ]]</f>
        <v/>
      </c>
    </row>
    <row r="4376" spans="1:5" x14ac:dyDescent="0.25">
      <c r="A4376" s="4"/>
      <c r="B4376" s="4"/>
      <c r="C4376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376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376" s="49" t="str">
        <f>Tabla1[[#This Row],[NIF DE LA EMPRESA]]&amp;Tabla1[[#This Row],[NIF DE LA ASOCIACIÓN ]]</f>
        <v/>
      </c>
    </row>
    <row r="4377" spans="1:5" x14ac:dyDescent="0.25">
      <c r="A4377" s="4"/>
      <c r="B4377" s="4"/>
      <c r="C4377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377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377" s="49" t="str">
        <f>Tabla1[[#This Row],[NIF DE LA EMPRESA]]&amp;Tabla1[[#This Row],[NIF DE LA ASOCIACIÓN ]]</f>
        <v/>
      </c>
    </row>
    <row r="4378" spans="1:5" x14ac:dyDescent="0.25">
      <c r="A4378" s="4"/>
      <c r="B4378" s="4"/>
      <c r="C4378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378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378" s="49" t="str">
        <f>Tabla1[[#This Row],[NIF DE LA EMPRESA]]&amp;Tabla1[[#This Row],[NIF DE LA ASOCIACIÓN ]]</f>
        <v/>
      </c>
    </row>
    <row r="4379" spans="1:5" x14ac:dyDescent="0.25">
      <c r="A4379" s="4"/>
      <c r="B4379" s="4"/>
      <c r="C4379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379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379" s="49" t="str">
        <f>Tabla1[[#This Row],[NIF DE LA EMPRESA]]&amp;Tabla1[[#This Row],[NIF DE LA ASOCIACIÓN ]]</f>
        <v/>
      </c>
    </row>
    <row r="4380" spans="1:5" x14ac:dyDescent="0.25">
      <c r="A4380" s="4"/>
      <c r="B4380" s="4"/>
      <c r="C4380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380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380" s="49" t="str">
        <f>Tabla1[[#This Row],[NIF DE LA EMPRESA]]&amp;Tabla1[[#This Row],[NIF DE LA ASOCIACIÓN ]]</f>
        <v/>
      </c>
    </row>
    <row r="4381" spans="1:5" x14ac:dyDescent="0.25">
      <c r="A4381" s="4"/>
      <c r="B4381" s="4"/>
      <c r="C4381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381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381" s="49" t="str">
        <f>Tabla1[[#This Row],[NIF DE LA EMPRESA]]&amp;Tabla1[[#This Row],[NIF DE LA ASOCIACIÓN ]]</f>
        <v/>
      </c>
    </row>
    <row r="4382" spans="1:5" x14ac:dyDescent="0.25">
      <c r="A4382" s="4"/>
      <c r="B4382" s="4"/>
      <c r="C4382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382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382" s="49" t="str">
        <f>Tabla1[[#This Row],[NIF DE LA EMPRESA]]&amp;Tabla1[[#This Row],[NIF DE LA ASOCIACIÓN ]]</f>
        <v/>
      </c>
    </row>
    <row r="4383" spans="1:5" x14ac:dyDescent="0.25">
      <c r="A4383" s="4"/>
      <c r="B4383" s="4"/>
      <c r="C4383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383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383" s="49" t="str">
        <f>Tabla1[[#This Row],[NIF DE LA EMPRESA]]&amp;Tabla1[[#This Row],[NIF DE LA ASOCIACIÓN ]]</f>
        <v/>
      </c>
    </row>
    <row r="4384" spans="1:5" x14ac:dyDescent="0.25">
      <c r="A4384" s="4"/>
      <c r="B4384" s="4"/>
      <c r="C4384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384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384" s="49" t="str">
        <f>Tabla1[[#This Row],[NIF DE LA EMPRESA]]&amp;Tabla1[[#This Row],[NIF DE LA ASOCIACIÓN ]]</f>
        <v/>
      </c>
    </row>
    <row r="4385" spans="1:5" x14ac:dyDescent="0.25">
      <c r="A4385" s="4"/>
      <c r="B4385" s="4"/>
      <c r="C4385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385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385" s="49" t="str">
        <f>Tabla1[[#This Row],[NIF DE LA EMPRESA]]&amp;Tabla1[[#This Row],[NIF DE LA ASOCIACIÓN ]]</f>
        <v/>
      </c>
    </row>
    <row r="4386" spans="1:5" x14ac:dyDescent="0.25">
      <c r="A4386" s="4"/>
      <c r="B4386" s="4"/>
      <c r="C4386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386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386" s="49" t="str">
        <f>Tabla1[[#This Row],[NIF DE LA EMPRESA]]&amp;Tabla1[[#This Row],[NIF DE LA ASOCIACIÓN ]]</f>
        <v/>
      </c>
    </row>
    <row r="4387" spans="1:5" x14ac:dyDescent="0.25">
      <c r="A4387" s="4"/>
      <c r="B4387" s="4"/>
      <c r="C4387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387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387" s="49" t="str">
        <f>Tabla1[[#This Row],[NIF DE LA EMPRESA]]&amp;Tabla1[[#This Row],[NIF DE LA ASOCIACIÓN ]]</f>
        <v/>
      </c>
    </row>
    <row r="4388" spans="1:5" x14ac:dyDescent="0.25">
      <c r="A4388" s="4"/>
      <c r="B4388" s="4"/>
      <c r="C4388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388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388" s="49" t="str">
        <f>Tabla1[[#This Row],[NIF DE LA EMPRESA]]&amp;Tabla1[[#This Row],[NIF DE LA ASOCIACIÓN ]]</f>
        <v/>
      </c>
    </row>
    <row r="4389" spans="1:5" x14ac:dyDescent="0.25">
      <c r="A4389" s="4"/>
      <c r="B4389" s="4"/>
      <c r="C4389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389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389" s="49" t="str">
        <f>Tabla1[[#This Row],[NIF DE LA EMPRESA]]&amp;Tabla1[[#This Row],[NIF DE LA ASOCIACIÓN ]]</f>
        <v/>
      </c>
    </row>
    <row r="4390" spans="1:5" x14ac:dyDescent="0.25">
      <c r="A4390" s="4"/>
      <c r="B4390" s="4"/>
      <c r="C4390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390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390" s="49" t="str">
        <f>Tabla1[[#This Row],[NIF DE LA EMPRESA]]&amp;Tabla1[[#This Row],[NIF DE LA ASOCIACIÓN ]]</f>
        <v/>
      </c>
    </row>
    <row r="4391" spans="1:5" x14ac:dyDescent="0.25">
      <c r="A4391" s="4"/>
      <c r="B4391" s="4"/>
      <c r="C4391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391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391" s="49" t="str">
        <f>Tabla1[[#This Row],[NIF DE LA EMPRESA]]&amp;Tabla1[[#This Row],[NIF DE LA ASOCIACIÓN ]]</f>
        <v/>
      </c>
    </row>
    <row r="4392" spans="1:5" x14ac:dyDescent="0.25">
      <c r="A4392" s="4"/>
      <c r="B4392" s="4"/>
      <c r="C4392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392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392" s="49" t="str">
        <f>Tabla1[[#This Row],[NIF DE LA EMPRESA]]&amp;Tabla1[[#This Row],[NIF DE LA ASOCIACIÓN ]]</f>
        <v/>
      </c>
    </row>
    <row r="4393" spans="1:5" x14ac:dyDescent="0.25">
      <c r="A4393" s="4"/>
      <c r="B4393" s="4"/>
      <c r="C4393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393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393" s="49" t="str">
        <f>Tabla1[[#This Row],[NIF DE LA EMPRESA]]&amp;Tabla1[[#This Row],[NIF DE LA ASOCIACIÓN ]]</f>
        <v/>
      </c>
    </row>
    <row r="4394" spans="1:5" x14ac:dyDescent="0.25">
      <c r="A4394" s="4"/>
      <c r="B4394" s="4"/>
      <c r="C4394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394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394" s="49" t="str">
        <f>Tabla1[[#This Row],[NIF DE LA EMPRESA]]&amp;Tabla1[[#This Row],[NIF DE LA ASOCIACIÓN ]]</f>
        <v/>
      </c>
    </row>
    <row r="4395" spans="1:5" x14ac:dyDescent="0.25">
      <c r="A4395" s="4"/>
      <c r="B4395" s="4"/>
      <c r="C4395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395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395" s="49" t="str">
        <f>Tabla1[[#This Row],[NIF DE LA EMPRESA]]&amp;Tabla1[[#This Row],[NIF DE LA ASOCIACIÓN ]]</f>
        <v/>
      </c>
    </row>
    <row r="4396" spans="1:5" x14ac:dyDescent="0.25">
      <c r="A4396" s="4"/>
      <c r="B4396" s="4"/>
      <c r="C4396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396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396" s="49" t="str">
        <f>Tabla1[[#This Row],[NIF DE LA EMPRESA]]&amp;Tabla1[[#This Row],[NIF DE LA ASOCIACIÓN ]]</f>
        <v/>
      </c>
    </row>
    <row r="4397" spans="1:5" x14ac:dyDescent="0.25">
      <c r="A4397" s="4"/>
      <c r="B4397" s="4"/>
      <c r="C4397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397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397" s="49" t="str">
        <f>Tabla1[[#This Row],[NIF DE LA EMPRESA]]&amp;Tabla1[[#This Row],[NIF DE LA ASOCIACIÓN ]]</f>
        <v/>
      </c>
    </row>
    <row r="4398" spans="1:5" x14ac:dyDescent="0.25">
      <c r="A4398" s="4"/>
      <c r="B4398" s="4"/>
      <c r="C4398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398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398" s="49" t="str">
        <f>Tabla1[[#This Row],[NIF DE LA EMPRESA]]&amp;Tabla1[[#This Row],[NIF DE LA ASOCIACIÓN ]]</f>
        <v/>
      </c>
    </row>
    <row r="4399" spans="1:5" x14ac:dyDescent="0.25">
      <c r="A4399" s="4"/>
      <c r="B4399" s="4"/>
      <c r="C4399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399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399" s="49" t="str">
        <f>Tabla1[[#This Row],[NIF DE LA EMPRESA]]&amp;Tabla1[[#This Row],[NIF DE LA ASOCIACIÓN ]]</f>
        <v/>
      </c>
    </row>
    <row r="4400" spans="1:5" x14ac:dyDescent="0.25">
      <c r="A4400" s="4"/>
      <c r="B4400" s="4"/>
      <c r="C4400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400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400" s="49" t="str">
        <f>Tabla1[[#This Row],[NIF DE LA EMPRESA]]&amp;Tabla1[[#This Row],[NIF DE LA ASOCIACIÓN ]]</f>
        <v/>
      </c>
    </row>
    <row r="4401" spans="1:5" x14ac:dyDescent="0.25">
      <c r="A4401" s="4"/>
      <c r="B4401" s="4"/>
      <c r="C4401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401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401" s="49" t="str">
        <f>Tabla1[[#This Row],[NIF DE LA EMPRESA]]&amp;Tabla1[[#This Row],[NIF DE LA ASOCIACIÓN ]]</f>
        <v/>
      </c>
    </row>
    <row r="4402" spans="1:5" x14ac:dyDescent="0.25">
      <c r="A4402" s="4"/>
      <c r="B4402" s="4"/>
      <c r="C4402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402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402" s="49" t="str">
        <f>Tabla1[[#This Row],[NIF DE LA EMPRESA]]&amp;Tabla1[[#This Row],[NIF DE LA ASOCIACIÓN ]]</f>
        <v/>
      </c>
    </row>
    <row r="4403" spans="1:5" x14ac:dyDescent="0.25">
      <c r="A4403" s="4"/>
      <c r="B4403" s="4"/>
      <c r="C4403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403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403" s="49" t="str">
        <f>Tabla1[[#This Row],[NIF DE LA EMPRESA]]&amp;Tabla1[[#This Row],[NIF DE LA ASOCIACIÓN ]]</f>
        <v/>
      </c>
    </row>
    <row r="4404" spans="1:5" x14ac:dyDescent="0.25">
      <c r="A4404" s="4"/>
      <c r="B4404" s="4"/>
      <c r="C4404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404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404" s="49" t="str">
        <f>Tabla1[[#This Row],[NIF DE LA EMPRESA]]&amp;Tabla1[[#This Row],[NIF DE LA ASOCIACIÓN ]]</f>
        <v/>
      </c>
    </row>
    <row r="4405" spans="1:5" x14ac:dyDescent="0.25">
      <c r="A4405" s="4"/>
      <c r="B4405" s="4"/>
      <c r="C4405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405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405" s="49" t="str">
        <f>Tabla1[[#This Row],[NIF DE LA EMPRESA]]&amp;Tabla1[[#This Row],[NIF DE LA ASOCIACIÓN ]]</f>
        <v/>
      </c>
    </row>
    <row r="4406" spans="1:5" x14ac:dyDescent="0.25">
      <c r="A4406" s="4"/>
      <c r="B4406" s="4"/>
      <c r="C4406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406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406" s="49" t="str">
        <f>Tabla1[[#This Row],[NIF DE LA EMPRESA]]&amp;Tabla1[[#This Row],[NIF DE LA ASOCIACIÓN ]]</f>
        <v/>
      </c>
    </row>
    <row r="4407" spans="1:5" x14ac:dyDescent="0.25">
      <c r="A4407" s="4"/>
      <c r="B4407" s="4"/>
      <c r="C4407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407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407" s="49" t="str">
        <f>Tabla1[[#This Row],[NIF DE LA EMPRESA]]&amp;Tabla1[[#This Row],[NIF DE LA ASOCIACIÓN ]]</f>
        <v/>
      </c>
    </row>
    <row r="4408" spans="1:5" x14ac:dyDescent="0.25">
      <c r="A4408" s="4"/>
      <c r="B4408" s="4"/>
      <c r="C4408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408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408" s="49" t="str">
        <f>Tabla1[[#This Row],[NIF DE LA EMPRESA]]&amp;Tabla1[[#This Row],[NIF DE LA ASOCIACIÓN ]]</f>
        <v/>
      </c>
    </row>
    <row r="4409" spans="1:5" x14ac:dyDescent="0.25">
      <c r="A4409" s="4"/>
      <c r="B4409" s="4"/>
      <c r="C4409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409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409" s="49" t="str">
        <f>Tabla1[[#This Row],[NIF DE LA EMPRESA]]&amp;Tabla1[[#This Row],[NIF DE LA ASOCIACIÓN ]]</f>
        <v/>
      </c>
    </row>
    <row r="4410" spans="1:5" x14ac:dyDescent="0.25">
      <c r="A4410" s="4"/>
      <c r="B4410" s="4"/>
      <c r="C4410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410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410" s="49" t="str">
        <f>Tabla1[[#This Row],[NIF DE LA EMPRESA]]&amp;Tabla1[[#This Row],[NIF DE LA ASOCIACIÓN ]]</f>
        <v/>
      </c>
    </row>
    <row r="4411" spans="1:5" x14ac:dyDescent="0.25">
      <c r="A4411" s="4"/>
      <c r="B4411" s="4"/>
      <c r="C4411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411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411" s="49" t="str">
        <f>Tabla1[[#This Row],[NIF DE LA EMPRESA]]&amp;Tabla1[[#This Row],[NIF DE LA ASOCIACIÓN ]]</f>
        <v/>
      </c>
    </row>
    <row r="4412" spans="1:5" x14ac:dyDescent="0.25">
      <c r="A4412" s="4"/>
      <c r="B4412" s="4"/>
      <c r="C4412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412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412" s="49" t="str">
        <f>Tabla1[[#This Row],[NIF DE LA EMPRESA]]&amp;Tabla1[[#This Row],[NIF DE LA ASOCIACIÓN ]]</f>
        <v/>
      </c>
    </row>
    <row r="4413" spans="1:5" x14ac:dyDescent="0.25">
      <c r="A4413" s="4"/>
      <c r="B4413" s="4"/>
      <c r="C4413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413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413" s="49" t="str">
        <f>Tabla1[[#This Row],[NIF DE LA EMPRESA]]&amp;Tabla1[[#This Row],[NIF DE LA ASOCIACIÓN ]]</f>
        <v/>
      </c>
    </row>
    <row r="4414" spans="1:5" x14ac:dyDescent="0.25">
      <c r="A4414" s="4"/>
      <c r="B4414" s="4"/>
      <c r="C4414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414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414" s="49" t="str">
        <f>Tabla1[[#This Row],[NIF DE LA EMPRESA]]&amp;Tabla1[[#This Row],[NIF DE LA ASOCIACIÓN ]]</f>
        <v/>
      </c>
    </row>
    <row r="4415" spans="1:5" x14ac:dyDescent="0.25">
      <c r="A4415" s="4"/>
      <c r="B4415" s="4"/>
      <c r="C4415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415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415" s="49" t="str">
        <f>Tabla1[[#This Row],[NIF DE LA EMPRESA]]&amp;Tabla1[[#This Row],[NIF DE LA ASOCIACIÓN ]]</f>
        <v/>
      </c>
    </row>
    <row r="4416" spans="1:5" x14ac:dyDescent="0.25">
      <c r="A4416" s="4"/>
      <c r="B4416" s="4"/>
      <c r="C4416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416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416" s="49" t="str">
        <f>Tabla1[[#This Row],[NIF DE LA EMPRESA]]&amp;Tabla1[[#This Row],[NIF DE LA ASOCIACIÓN ]]</f>
        <v/>
      </c>
    </row>
    <row r="4417" spans="1:5" x14ac:dyDescent="0.25">
      <c r="A4417" s="4"/>
      <c r="B4417" s="4"/>
      <c r="C4417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417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417" s="49" t="str">
        <f>Tabla1[[#This Row],[NIF DE LA EMPRESA]]&amp;Tabla1[[#This Row],[NIF DE LA ASOCIACIÓN ]]</f>
        <v/>
      </c>
    </row>
    <row r="4418" spans="1:5" x14ac:dyDescent="0.25">
      <c r="A4418" s="4"/>
      <c r="B4418" s="4"/>
      <c r="C4418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418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418" s="49" t="str">
        <f>Tabla1[[#This Row],[NIF DE LA EMPRESA]]&amp;Tabla1[[#This Row],[NIF DE LA ASOCIACIÓN ]]</f>
        <v/>
      </c>
    </row>
    <row r="4419" spans="1:5" x14ac:dyDescent="0.25">
      <c r="A4419" s="4"/>
      <c r="B4419" s="4"/>
      <c r="C4419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419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419" s="49" t="str">
        <f>Tabla1[[#This Row],[NIF DE LA EMPRESA]]&amp;Tabla1[[#This Row],[NIF DE LA ASOCIACIÓN ]]</f>
        <v/>
      </c>
    </row>
    <row r="4420" spans="1:5" x14ac:dyDescent="0.25">
      <c r="A4420" s="4"/>
      <c r="B4420" s="4"/>
      <c r="C4420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420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420" s="49" t="str">
        <f>Tabla1[[#This Row],[NIF DE LA EMPRESA]]&amp;Tabla1[[#This Row],[NIF DE LA ASOCIACIÓN ]]</f>
        <v/>
      </c>
    </row>
    <row r="4421" spans="1:5" x14ac:dyDescent="0.25">
      <c r="A4421" s="4"/>
      <c r="B4421" s="4"/>
      <c r="C4421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421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421" s="49" t="str">
        <f>Tabla1[[#This Row],[NIF DE LA EMPRESA]]&amp;Tabla1[[#This Row],[NIF DE LA ASOCIACIÓN ]]</f>
        <v/>
      </c>
    </row>
    <row r="4422" spans="1:5" x14ac:dyDescent="0.25">
      <c r="A4422" s="4"/>
      <c r="B4422" s="4"/>
      <c r="C4422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422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422" s="49" t="str">
        <f>Tabla1[[#This Row],[NIF DE LA EMPRESA]]&amp;Tabla1[[#This Row],[NIF DE LA ASOCIACIÓN ]]</f>
        <v/>
      </c>
    </row>
    <row r="4423" spans="1:5" x14ac:dyDescent="0.25">
      <c r="A4423" s="4"/>
      <c r="B4423" s="4"/>
      <c r="C4423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423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423" s="49" t="str">
        <f>Tabla1[[#This Row],[NIF DE LA EMPRESA]]&amp;Tabla1[[#This Row],[NIF DE LA ASOCIACIÓN ]]</f>
        <v/>
      </c>
    </row>
    <row r="4424" spans="1:5" x14ac:dyDescent="0.25">
      <c r="A4424" s="4"/>
      <c r="B4424" s="4"/>
      <c r="C4424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424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424" s="49" t="str">
        <f>Tabla1[[#This Row],[NIF DE LA EMPRESA]]&amp;Tabla1[[#This Row],[NIF DE LA ASOCIACIÓN ]]</f>
        <v/>
      </c>
    </row>
    <row r="4425" spans="1:5" x14ac:dyDescent="0.25">
      <c r="A4425" s="4"/>
      <c r="B4425" s="4"/>
      <c r="C4425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425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425" s="49" t="str">
        <f>Tabla1[[#This Row],[NIF DE LA EMPRESA]]&amp;Tabla1[[#This Row],[NIF DE LA ASOCIACIÓN ]]</f>
        <v/>
      </c>
    </row>
    <row r="4426" spans="1:5" x14ac:dyDescent="0.25">
      <c r="A4426" s="4"/>
      <c r="B4426" s="4"/>
      <c r="C4426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426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426" s="49" t="str">
        <f>Tabla1[[#This Row],[NIF DE LA EMPRESA]]&amp;Tabla1[[#This Row],[NIF DE LA ASOCIACIÓN ]]</f>
        <v/>
      </c>
    </row>
    <row r="4427" spans="1:5" x14ac:dyDescent="0.25">
      <c r="A4427" s="4"/>
      <c r="B4427" s="4"/>
      <c r="C4427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427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427" s="49" t="str">
        <f>Tabla1[[#This Row],[NIF DE LA EMPRESA]]&amp;Tabla1[[#This Row],[NIF DE LA ASOCIACIÓN ]]</f>
        <v/>
      </c>
    </row>
    <row r="4428" spans="1:5" x14ac:dyDescent="0.25">
      <c r="A4428" s="4"/>
      <c r="B4428" s="4"/>
      <c r="C4428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428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428" s="49" t="str">
        <f>Tabla1[[#This Row],[NIF DE LA EMPRESA]]&amp;Tabla1[[#This Row],[NIF DE LA ASOCIACIÓN ]]</f>
        <v/>
      </c>
    </row>
    <row r="4429" spans="1:5" x14ac:dyDescent="0.25">
      <c r="A4429" s="4"/>
      <c r="B4429" s="4"/>
      <c r="C4429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429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429" s="49" t="str">
        <f>Tabla1[[#This Row],[NIF DE LA EMPRESA]]&amp;Tabla1[[#This Row],[NIF DE LA ASOCIACIÓN ]]</f>
        <v/>
      </c>
    </row>
    <row r="4430" spans="1:5" x14ac:dyDescent="0.25">
      <c r="A4430" s="4"/>
      <c r="B4430" s="4"/>
      <c r="C4430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430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430" s="49" t="str">
        <f>Tabla1[[#This Row],[NIF DE LA EMPRESA]]&amp;Tabla1[[#This Row],[NIF DE LA ASOCIACIÓN ]]</f>
        <v/>
      </c>
    </row>
    <row r="4431" spans="1:5" x14ac:dyDescent="0.25">
      <c r="A4431" s="4"/>
      <c r="B4431" s="4"/>
      <c r="C4431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431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431" s="49" t="str">
        <f>Tabla1[[#This Row],[NIF DE LA EMPRESA]]&amp;Tabla1[[#This Row],[NIF DE LA ASOCIACIÓN ]]</f>
        <v/>
      </c>
    </row>
    <row r="4432" spans="1:5" x14ac:dyDescent="0.25">
      <c r="A4432" s="4"/>
      <c r="B4432" s="4"/>
      <c r="C4432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432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432" s="49" t="str">
        <f>Tabla1[[#This Row],[NIF DE LA EMPRESA]]&amp;Tabla1[[#This Row],[NIF DE LA ASOCIACIÓN ]]</f>
        <v/>
      </c>
    </row>
    <row r="4433" spans="1:5" x14ac:dyDescent="0.25">
      <c r="A4433" s="4"/>
      <c r="B4433" s="4"/>
      <c r="C4433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433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433" s="49" t="str">
        <f>Tabla1[[#This Row],[NIF DE LA EMPRESA]]&amp;Tabla1[[#This Row],[NIF DE LA ASOCIACIÓN ]]</f>
        <v/>
      </c>
    </row>
    <row r="4434" spans="1:5" x14ac:dyDescent="0.25">
      <c r="A4434" s="4"/>
      <c r="B4434" s="4"/>
      <c r="C4434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434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434" s="49" t="str">
        <f>Tabla1[[#This Row],[NIF DE LA EMPRESA]]&amp;Tabla1[[#This Row],[NIF DE LA ASOCIACIÓN ]]</f>
        <v/>
      </c>
    </row>
    <row r="4435" spans="1:5" x14ac:dyDescent="0.25">
      <c r="A4435" s="4"/>
      <c r="B4435" s="4"/>
      <c r="C4435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435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435" s="49" t="str">
        <f>Tabla1[[#This Row],[NIF DE LA EMPRESA]]&amp;Tabla1[[#This Row],[NIF DE LA ASOCIACIÓN ]]</f>
        <v/>
      </c>
    </row>
    <row r="4436" spans="1:5" x14ac:dyDescent="0.25">
      <c r="A4436" s="4"/>
      <c r="B4436" s="4"/>
      <c r="C4436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436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436" s="49" t="str">
        <f>Tabla1[[#This Row],[NIF DE LA EMPRESA]]&amp;Tabla1[[#This Row],[NIF DE LA ASOCIACIÓN ]]</f>
        <v/>
      </c>
    </row>
    <row r="4437" spans="1:5" x14ac:dyDescent="0.25">
      <c r="A4437" s="4"/>
      <c r="B4437" s="4"/>
      <c r="C4437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437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437" s="49" t="str">
        <f>Tabla1[[#This Row],[NIF DE LA EMPRESA]]&amp;Tabla1[[#This Row],[NIF DE LA ASOCIACIÓN ]]</f>
        <v/>
      </c>
    </row>
    <row r="4438" spans="1:5" x14ac:dyDescent="0.25">
      <c r="A4438" s="4"/>
      <c r="B4438" s="4"/>
      <c r="C4438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438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438" s="49" t="str">
        <f>Tabla1[[#This Row],[NIF DE LA EMPRESA]]&amp;Tabla1[[#This Row],[NIF DE LA ASOCIACIÓN ]]</f>
        <v/>
      </c>
    </row>
    <row r="4439" spans="1:5" x14ac:dyDescent="0.25">
      <c r="A4439" s="4"/>
      <c r="B4439" s="4"/>
      <c r="C4439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439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439" s="49" t="str">
        <f>Tabla1[[#This Row],[NIF DE LA EMPRESA]]&amp;Tabla1[[#This Row],[NIF DE LA ASOCIACIÓN ]]</f>
        <v/>
      </c>
    </row>
    <row r="4440" spans="1:5" x14ac:dyDescent="0.25">
      <c r="A4440" s="4"/>
      <c r="B4440" s="4"/>
      <c r="C4440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440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440" s="49" t="str">
        <f>Tabla1[[#This Row],[NIF DE LA EMPRESA]]&amp;Tabla1[[#This Row],[NIF DE LA ASOCIACIÓN ]]</f>
        <v/>
      </c>
    </row>
    <row r="4441" spans="1:5" x14ac:dyDescent="0.25">
      <c r="A4441" s="4"/>
      <c r="B4441" s="4"/>
      <c r="C4441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441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441" s="49" t="str">
        <f>Tabla1[[#This Row],[NIF DE LA EMPRESA]]&amp;Tabla1[[#This Row],[NIF DE LA ASOCIACIÓN ]]</f>
        <v/>
      </c>
    </row>
    <row r="4442" spans="1:5" x14ac:dyDescent="0.25">
      <c r="A4442" s="4"/>
      <c r="B4442" s="4"/>
      <c r="C4442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442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442" s="49" t="str">
        <f>Tabla1[[#This Row],[NIF DE LA EMPRESA]]&amp;Tabla1[[#This Row],[NIF DE LA ASOCIACIÓN ]]</f>
        <v/>
      </c>
    </row>
    <row r="4443" spans="1:5" x14ac:dyDescent="0.25">
      <c r="A4443" s="4"/>
      <c r="B4443" s="4"/>
      <c r="C4443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443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443" s="49" t="str">
        <f>Tabla1[[#This Row],[NIF DE LA EMPRESA]]&amp;Tabla1[[#This Row],[NIF DE LA ASOCIACIÓN ]]</f>
        <v/>
      </c>
    </row>
    <row r="4444" spans="1:5" x14ac:dyDescent="0.25">
      <c r="A4444" s="4"/>
      <c r="B4444" s="4"/>
      <c r="C4444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444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444" s="49" t="str">
        <f>Tabla1[[#This Row],[NIF DE LA EMPRESA]]&amp;Tabla1[[#This Row],[NIF DE LA ASOCIACIÓN ]]</f>
        <v/>
      </c>
    </row>
    <row r="4445" spans="1:5" x14ac:dyDescent="0.25">
      <c r="A4445" s="4"/>
      <c r="B4445" s="4"/>
      <c r="C4445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445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445" s="49" t="str">
        <f>Tabla1[[#This Row],[NIF DE LA EMPRESA]]&amp;Tabla1[[#This Row],[NIF DE LA ASOCIACIÓN ]]</f>
        <v/>
      </c>
    </row>
    <row r="4446" spans="1:5" x14ac:dyDescent="0.25">
      <c r="A4446" s="4"/>
      <c r="B4446" s="4"/>
      <c r="C4446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446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446" s="49" t="str">
        <f>Tabla1[[#This Row],[NIF DE LA EMPRESA]]&amp;Tabla1[[#This Row],[NIF DE LA ASOCIACIÓN ]]</f>
        <v/>
      </c>
    </row>
    <row r="4447" spans="1:5" x14ac:dyDescent="0.25">
      <c r="A4447" s="4"/>
      <c r="B4447" s="4"/>
      <c r="C4447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447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447" s="49" t="str">
        <f>Tabla1[[#This Row],[NIF DE LA EMPRESA]]&amp;Tabla1[[#This Row],[NIF DE LA ASOCIACIÓN ]]</f>
        <v/>
      </c>
    </row>
    <row r="4448" spans="1:5" x14ac:dyDescent="0.25">
      <c r="A4448" s="4"/>
      <c r="B4448" s="4"/>
      <c r="C4448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448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448" s="49" t="str">
        <f>Tabla1[[#This Row],[NIF DE LA EMPRESA]]&amp;Tabla1[[#This Row],[NIF DE LA ASOCIACIÓN ]]</f>
        <v/>
      </c>
    </row>
    <row r="4449" spans="1:5" x14ac:dyDescent="0.25">
      <c r="A4449" s="4"/>
      <c r="B4449" s="4"/>
      <c r="C4449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449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449" s="49" t="str">
        <f>Tabla1[[#This Row],[NIF DE LA EMPRESA]]&amp;Tabla1[[#This Row],[NIF DE LA ASOCIACIÓN ]]</f>
        <v/>
      </c>
    </row>
    <row r="4450" spans="1:5" x14ac:dyDescent="0.25">
      <c r="A4450" s="4"/>
      <c r="B4450" s="4"/>
      <c r="C4450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450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450" s="49" t="str">
        <f>Tabla1[[#This Row],[NIF DE LA EMPRESA]]&amp;Tabla1[[#This Row],[NIF DE LA ASOCIACIÓN ]]</f>
        <v/>
      </c>
    </row>
    <row r="4451" spans="1:5" x14ac:dyDescent="0.25">
      <c r="A4451" s="4"/>
      <c r="B4451" s="4"/>
      <c r="C4451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451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451" s="49" t="str">
        <f>Tabla1[[#This Row],[NIF DE LA EMPRESA]]&amp;Tabla1[[#This Row],[NIF DE LA ASOCIACIÓN ]]</f>
        <v/>
      </c>
    </row>
    <row r="4452" spans="1:5" x14ac:dyDescent="0.25">
      <c r="A4452" s="4"/>
      <c r="B4452" s="4"/>
      <c r="C4452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452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452" s="49" t="str">
        <f>Tabla1[[#This Row],[NIF DE LA EMPRESA]]&amp;Tabla1[[#This Row],[NIF DE LA ASOCIACIÓN ]]</f>
        <v/>
      </c>
    </row>
    <row r="4453" spans="1:5" x14ac:dyDescent="0.25">
      <c r="A4453" s="4"/>
      <c r="B4453" s="4"/>
      <c r="C4453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453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453" s="49" t="str">
        <f>Tabla1[[#This Row],[NIF DE LA EMPRESA]]&amp;Tabla1[[#This Row],[NIF DE LA ASOCIACIÓN ]]</f>
        <v/>
      </c>
    </row>
    <row r="4454" spans="1:5" x14ac:dyDescent="0.25">
      <c r="A4454" s="4"/>
      <c r="B4454" s="4"/>
      <c r="C4454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454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454" s="49" t="str">
        <f>Tabla1[[#This Row],[NIF DE LA EMPRESA]]&amp;Tabla1[[#This Row],[NIF DE LA ASOCIACIÓN ]]</f>
        <v/>
      </c>
    </row>
    <row r="4455" spans="1:5" x14ac:dyDescent="0.25">
      <c r="A4455" s="4"/>
      <c r="B4455" s="4"/>
      <c r="C4455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455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455" s="49" t="str">
        <f>Tabla1[[#This Row],[NIF DE LA EMPRESA]]&amp;Tabla1[[#This Row],[NIF DE LA ASOCIACIÓN ]]</f>
        <v/>
      </c>
    </row>
    <row r="4456" spans="1:5" x14ac:dyDescent="0.25">
      <c r="A4456" s="4"/>
      <c r="B4456" s="4"/>
      <c r="C4456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456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456" s="49" t="str">
        <f>Tabla1[[#This Row],[NIF DE LA EMPRESA]]&amp;Tabla1[[#This Row],[NIF DE LA ASOCIACIÓN ]]</f>
        <v/>
      </c>
    </row>
    <row r="4457" spans="1:5" x14ac:dyDescent="0.25">
      <c r="A4457" s="4"/>
      <c r="B4457" s="4"/>
      <c r="C4457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457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457" s="49" t="str">
        <f>Tabla1[[#This Row],[NIF DE LA EMPRESA]]&amp;Tabla1[[#This Row],[NIF DE LA ASOCIACIÓN ]]</f>
        <v/>
      </c>
    </row>
    <row r="4458" spans="1:5" x14ac:dyDescent="0.25">
      <c r="A4458" s="4"/>
      <c r="B4458" s="4"/>
      <c r="C4458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458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458" s="49" t="str">
        <f>Tabla1[[#This Row],[NIF DE LA EMPRESA]]&amp;Tabla1[[#This Row],[NIF DE LA ASOCIACIÓN ]]</f>
        <v/>
      </c>
    </row>
    <row r="4459" spans="1:5" x14ac:dyDescent="0.25">
      <c r="A4459" s="4"/>
      <c r="B4459" s="4"/>
      <c r="C4459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459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459" s="49" t="str">
        <f>Tabla1[[#This Row],[NIF DE LA EMPRESA]]&amp;Tabla1[[#This Row],[NIF DE LA ASOCIACIÓN ]]</f>
        <v/>
      </c>
    </row>
    <row r="4460" spans="1:5" x14ac:dyDescent="0.25">
      <c r="A4460" s="4"/>
      <c r="B4460" s="4"/>
      <c r="C4460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460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460" s="49" t="str">
        <f>Tabla1[[#This Row],[NIF DE LA EMPRESA]]&amp;Tabla1[[#This Row],[NIF DE LA ASOCIACIÓN ]]</f>
        <v/>
      </c>
    </row>
    <row r="4461" spans="1:5" x14ac:dyDescent="0.25">
      <c r="A4461" s="4"/>
      <c r="B4461" s="4"/>
      <c r="C4461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461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461" s="49" t="str">
        <f>Tabla1[[#This Row],[NIF DE LA EMPRESA]]&amp;Tabla1[[#This Row],[NIF DE LA ASOCIACIÓN ]]</f>
        <v/>
      </c>
    </row>
    <row r="4462" spans="1:5" x14ac:dyDescent="0.25">
      <c r="A4462" s="4"/>
      <c r="B4462" s="4"/>
      <c r="C4462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462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462" s="49" t="str">
        <f>Tabla1[[#This Row],[NIF DE LA EMPRESA]]&amp;Tabla1[[#This Row],[NIF DE LA ASOCIACIÓN ]]</f>
        <v/>
      </c>
    </row>
    <row r="4463" spans="1:5" x14ac:dyDescent="0.25">
      <c r="A4463" s="4"/>
      <c r="B4463" s="4"/>
      <c r="C4463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463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463" s="49" t="str">
        <f>Tabla1[[#This Row],[NIF DE LA EMPRESA]]&amp;Tabla1[[#This Row],[NIF DE LA ASOCIACIÓN ]]</f>
        <v/>
      </c>
    </row>
    <row r="4464" spans="1:5" x14ac:dyDescent="0.25">
      <c r="A4464" s="4"/>
      <c r="B4464" s="4"/>
      <c r="C4464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464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464" s="49" t="str">
        <f>Tabla1[[#This Row],[NIF DE LA EMPRESA]]&amp;Tabla1[[#This Row],[NIF DE LA ASOCIACIÓN ]]</f>
        <v/>
      </c>
    </row>
    <row r="4465" spans="1:5" x14ac:dyDescent="0.25">
      <c r="A4465" s="4"/>
      <c r="B4465" s="4"/>
      <c r="C4465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465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465" s="49" t="str">
        <f>Tabla1[[#This Row],[NIF DE LA EMPRESA]]&amp;Tabla1[[#This Row],[NIF DE LA ASOCIACIÓN ]]</f>
        <v/>
      </c>
    </row>
    <row r="4466" spans="1:5" x14ac:dyDescent="0.25">
      <c r="A4466" s="4"/>
      <c r="B4466" s="4"/>
      <c r="C4466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466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466" s="49" t="str">
        <f>Tabla1[[#This Row],[NIF DE LA EMPRESA]]&amp;Tabla1[[#This Row],[NIF DE LA ASOCIACIÓN ]]</f>
        <v/>
      </c>
    </row>
    <row r="4467" spans="1:5" x14ac:dyDescent="0.25">
      <c r="A4467" s="4"/>
      <c r="B4467" s="4"/>
      <c r="C4467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467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467" s="49" t="str">
        <f>Tabla1[[#This Row],[NIF DE LA EMPRESA]]&amp;Tabla1[[#This Row],[NIF DE LA ASOCIACIÓN ]]</f>
        <v/>
      </c>
    </row>
    <row r="4468" spans="1:5" x14ac:dyDescent="0.25">
      <c r="A4468" s="4"/>
      <c r="B4468" s="4"/>
      <c r="C4468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468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468" s="49" t="str">
        <f>Tabla1[[#This Row],[NIF DE LA EMPRESA]]&amp;Tabla1[[#This Row],[NIF DE LA ASOCIACIÓN ]]</f>
        <v/>
      </c>
    </row>
    <row r="4469" spans="1:5" x14ac:dyDescent="0.25">
      <c r="A4469" s="4"/>
      <c r="B4469" s="4"/>
      <c r="C4469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469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469" s="49" t="str">
        <f>Tabla1[[#This Row],[NIF DE LA EMPRESA]]&amp;Tabla1[[#This Row],[NIF DE LA ASOCIACIÓN ]]</f>
        <v/>
      </c>
    </row>
    <row r="4470" spans="1:5" x14ac:dyDescent="0.25">
      <c r="A4470" s="4"/>
      <c r="B4470" s="4"/>
      <c r="C4470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470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470" s="49" t="str">
        <f>Tabla1[[#This Row],[NIF DE LA EMPRESA]]&amp;Tabla1[[#This Row],[NIF DE LA ASOCIACIÓN ]]</f>
        <v/>
      </c>
    </row>
    <row r="4471" spans="1:5" x14ac:dyDescent="0.25">
      <c r="A4471" s="4"/>
      <c r="B4471" s="4"/>
      <c r="C4471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471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471" s="49" t="str">
        <f>Tabla1[[#This Row],[NIF DE LA EMPRESA]]&amp;Tabla1[[#This Row],[NIF DE LA ASOCIACIÓN ]]</f>
        <v/>
      </c>
    </row>
    <row r="4472" spans="1:5" x14ac:dyDescent="0.25">
      <c r="A4472" s="4"/>
      <c r="B4472" s="4"/>
      <c r="C4472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472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472" s="49" t="str">
        <f>Tabla1[[#This Row],[NIF DE LA EMPRESA]]&amp;Tabla1[[#This Row],[NIF DE LA ASOCIACIÓN ]]</f>
        <v/>
      </c>
    </row>
    <row r="4473" spans="1:5" x14ac:dyDescent="0.25">
      <c r="A4473" s="4"/>
      <c r="B4473" s="4"/>
      <c r="C4473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473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473" s="49" t="str">
        <f>Tabla1[[#This Row],[NIF DE LA EMPRESA]]&amp;Tabla1[[#This Row],[NIF DE LA ASOCIACIÓN ]]</f>
        <v/>
      </c>
    </row>
    <row r="4474" spans="1:5" x14ac:dyDescent="0.25">
      <c r="A4474" s="4"/>
      <c r="B4474" s="4"/>
      <c r="C4474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474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474" s="49" t="str">
        <f>Tabla1[[#This Row],[NIF DE LA EMPRESA]]&amp;Tabla1[[#This Row],[NIF DE LA ASOCIACIÓN ]]</f>
        <v/>
      </c>
    </row>
    <row r="4475" spans="1:5" x14ac:dyDescent="0.25">
      <c r="A4475" s="4"/>
      <c r="B4475" s="4"/>
      <c r="C4475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475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475" s="49" t="str">
        <f>Tabla1[[#This Row],[NIF DE LA EMPRESA]]&amp;Tabla1[[#This Row],[NIF DE LA ASOCIACIÓN ]]</f>
        <v/>
      </c>
    </row>
    <row r="4476" spans="1:5" x14ac:dyDescent="0.25">
      <c r="A4476" s="4"/>
      <c r="B4476" s="4"/>
      <c r="C4476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476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476" s="49" t="str">
        <f>Tabla1[[#This Row],[NIF DE LA EMPRESA]]&amp;Tabla1[[#This Row],[NIF DE LA ASOCIACIÓN ]]</f>
        <v/>
      </c>
    </row>
    <row r="4477" spans="1:5" x14ac:dyDescent="0.25">
      <c r="A4477" s="4"/>
      <c r="B4477" s="4"/>
      <c r="C4477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477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477" s="49" t="str">
        <f>Tabla1[[#This Row],[NIF DE LA EMPRESA]]&amp;Tabla1[[#This Row],[NIF DE LA ASOCIACIÓN ]]</f>
        <v/>
      </c>
    </row>
    <row r="4478" spans="1:5" x14ac:dyDescent="0.25">
      <c r="A4478" s="4"/>
      <c r="B4478" s="4"/>
      <c r="C4478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478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478" s="49" t="str">
        <f>Tabla1[[#This Row],[NIF DE LA EMPRESA]]&amp;Tabla1[[#This Row],[NIF DE LA ASOCIACIÓN ]]</f>
        <v/>
      </c>
    </row>
    <row r="4479" spans="1:5" x14ac:dyDescent="0.25">
      <c r="A4479" s="4"/>
      <c r="B4479" s="4"/>
      <c r="C4479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479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479" s="49" t="str">
        <f>Tabla1[[#This Row],[NIF DE LA EMPRESA]]&amp;Tabla1[[#This Row],[NIF DE LA ASOCIACIÓN ]]</f>
        <v/>
      </c>
    </row>
    <row r="4480" spans="1:5" x14ac:dyDescent="0.25">
      <c r="A4480" s="4"/>
      <c r="B4480" s="4"/>
      <c r="C4480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480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480" s="49" t="str">
        <f>Tabla1[[#This Row],[NIF DE LA EMPRESA]]&amp;Tabla1[[#This Row],[NIF DE LA ASOCIACIÓN ]]</f>
        <v/>
      </c>
    </row>
    <row r="4481" spans="1:5" x14ac:dyDescent="0.25">
      <c r="A4481" s="4"/>
      <c r="B4481" s="4"/>
      <c r="C4481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481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481" s="49" t="str">
        <f>Tabla1[[#This Row],[NIF DE LA EMPRESA]]&amp;Tabla1[[#This Row],[NIF DE LA ASOCIACIÓN ]]</f>
        <v/>
      </c>
    </row>
    <row r="4482" spans="1:5" x14ac:dyDescent="0.25">
      <c r="A4482" s="4"/>
      <c r="B4482" s="4"/>
      <c r="C4482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482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482" s="49" t="str">
        <f>Tabla1[[#This Row],[NIF DE LA EMPRESA]]&amp;Tabla1[[#This Row],[NIF DE LA ASOCIACIÓN ]]</f>
        <v/>
      </c>
    </row>
    <row r="4483" spans="1:5" x14ac:dyDescent="0.25">
      <c r="A4483" s="4"/>
      <c r="B4483" s="4"/>
      <c r="C4483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483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483" s="49" t="str">
        <f>Tabla1[[#This Row],[NIF DE LA EMPRESA]]&amp;Tabla1[[#This Row],[NIF DE LA ASOCIACIÓN ]]</f>
        <v/>
      </c>
    </row>
    <row r="4484" spans="1:5" x14ac:dyDescent="0.25">
      <c r="A4484" s="4"/>
      <c r="B4484" s="4"/>
      <c r="C4484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484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484" s="49" t="str">
        <f>Tabla1[[#This Row],[NIF DE LA EMPRESA]]&amp;Tabla1[[#This Row],[NIF DE LA ASOCIACIÓN ]]</f>
        <v/>
      </c>
    </row>
    <row r="4485" spans="1:5" x14ac:dyDescent="0.25">
      <c r="A4485" s="4"/>
      <c r="B4485" s="4"/>
      <c r="C4485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485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485" s="49" t="str">
        <f>Tabla1[[#This Row],[NIF DE LA EMPRESA]]&amp;Tabla1[[#This Row],[NIF DE LA ASOCIACIÓN ]]</f>
        <v/>
      </c>
    </row>
    <row r="4486" spans="1:5" x14ac:dyDescent="0.25">
      <c r="A4486" s="4"/>
      <c r="B4486" s="4"/>
      <c r="C4486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486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486" s="49" t="str">
        <f>Tabla1[[#This Row],[NIF DE LA EMPRESA]]&amp;Tabla1[[#This Row],[NIF DE LA ASOCIACIÓN ]]</f>
        <v/>
      </c>
    </row>
    <row r="4487" spans="1:5" x14ac:dyDescent="0.25">
      <c r="A4487" s="4"/>
      <c r="B4487" s="4"/>
      <c r="C4487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487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487" s="49" t="str">
        <f>Tabla1[[#This Row],[NIF DE LA EMPRESA]]&amp;Tabla1[[#This Row],[NIF DE LA ASOCIACIÓN ]]</f>
        <v/>
      </c>
    </row>
    <row r="4488" spans="1:5" x14ac:dyDescent="0.25">
      <c r="A4488" s="4"/>
      <c r="B4488" s="4"/>
      <c r="C4488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488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488" s="49" t="str">
        <f>Tabla1[[#This Row],[NIF DE LA EMPRESA]]&amp;Tabla1[[#This Row],[NIF DE LA ASOCIACIÓN ]]</f>
        <v/>
      </c>
    </row>
    <row r="4489" spans="1:5" x14ac:dyDescent="0.25">
      <c r="A4489" s="4"/>
      <c r="B4489" s="4"/>
      <c r="C4489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489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489" s="49" t="str">
        <f>Tabla1[[#This Row],[NIF DE LA EMPRESA]]&amp;Tabla1[[#This Row],[NIF DE LA ASOCIACIÓN ]]</f>
        <v/>
      </c>
    </row>
    <row r="4490" spans="1:5" x14ac:dyDescent="0.25">
      <c r="A4490" s="4"/>
      <c r="B4490" s="4"/>
      <c r="C4490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490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490" s="49" t="str">
        <f>Tabla1[[#This Row],[NIF DE LA EMPRESA]]&amp;Tabla1[[#This Row],[NIF DE LA ASOCIACIÓN ]]</f>
        <v/>
      </c>
    </row>
    <row r="4491" spans="1:5" x14ac:dyDescent="0.25">
      <c r="A4491" s="4"/>
      <c r="B4491" s="4"/>
      <c r="C4491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491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491" s="49" t="str">
        <f>Tabla1[[#This Row],[NIF DE LA EMPRESA]]&amp;Tabla1[[#This Row],[NIF DE LA ASOCIACIÓN ]]</f>
        <v/>
      </c>
    </row>
    <row r="4492" spans="1:5" x14ac:dyDescent="0.25">
      <c r="A4492" s="4"/>
      <c r="B4492" s="4"/>
      <c r="C4492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492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492" s="49" t="str">
        <f>Tabla1[[#This Row],[NIF DE LA EMPRESA]]&amp;Tabla1[[#This Row],[NIF DE LA ASOCIACIÓN ]]</f>
        <v/>
      </c>
    </row>
    <row r="4493" spans="1:5" x14ac:dyDescent="0.25">
      <c r="A4493" s="4"/>
      <c r="B4493" s="4"/>
      <c r="C4493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493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493" s="49" t="str">
        <f>Tabla1[[#This Row],[NIF DE LA EMPRESA]]&amp;Tabla1[[#This Row],[NIF DE LA ASOCIACIÓN ]]</f>
        <v/>
      </c>
    </row>
    <row r="4494" spans="1:5" x14ac:dyDescent="0.25">
      <c r="A4494" s="4"/>
      <c r="B4494" s="4"/>
      <c r="C4494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494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494" s="49" t="str">
        <f>Tabla1[[#This Row],[NIF DE LA EMPRESA]]&amp;Tabla1[[#This Row],[NIF DE LA ASOCIACIÓN ]]</f>
        <v/>
      </c>
    </row>
    <row r="4495" spans="1:5" x14ac:dyDescent="0.25">
      <c r="A4495" s="4"/>
      <c r="B4495" s="4"/>
      <c r="C4495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495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495" s="49" t="str">
        <f>Tabla1[[#This Row],[NIF DE LA EMPRESA]]&amp;Tabla1[[#This Row],[NIF DE LA ASOCIACIÓN ]]</f>
        <v/>
      </c>
    </row>
    <row r="4496" spans="1:5" x14ac:dyDescent="0.25">
      <c r="A4496" s="4"/>
      <c r="B4496" s="4"/>
      <c r="C4496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496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496" s="49" t="str">
        <f>Tabla1[[#This Row],[NIF DE LA EMPRESA]]&amp;Tabla1[[#This Row],[NIF DE LA ASOCIACIÓN ]]</f>
        <v/>
      </c>
    </row>
    <row r="4497" spans="1:5" x14ac:dyDescent="0.25">
      <c r="A4497" s="4"/>
      <c r="B4497" s="4"/>
      <c r="C4497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497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497" s="49" t="str">
        <f>Tabla1[[#This Row],[NIF DE LA EMPRESA]]&amp;Tabla1[[#This Row],[NIF DE LA ASOCIACIÓN ]]</f>
        <v/>
      </c>
    </row>
    <row r="4498" spans="1:5" x14ac:dyDescent="0.25">
      <c r="A4498" s="4"/>
      <c r="B4498" s="4"/>
      <c r="C4498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498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498" s="49" t="str">
        <f>Tabla1[[#This Row],[NIF DE LA EMPRESA]]&amp;Tabla1[[#This Row],[NIF DE LA ASOCIACIÓN ]]</f>
        <v/>
      </c>
    </row>
    <row r="4499" spans="1:5" x14ac:dyDescent="0.25">
      <c r="A4499" s="4"/>
      <c r="B4499" s="4"/>
      <c r="C4499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499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499" s="49" t="str">
        <f>Tabla1[[#This Row],[NIF DE LA EMPRESA]]&amp;Tabla1[[#This Row],[NIF DE LA ASOCIACIÓN ]]</f>
        <v/>
      </c>
    </row>
    <row r="4500" spans="1:5" x14ac:dyDescent="0.25">
      <c r="A4500" s="4"/>
      <c r="B4500" s="4"/>
      <c r="C4500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500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500" s="49" t="str">
        <f>Tabla1[[#This Row],[NIF DE LA EMPRESA]]&amp;Tabla1[[#This Row],[NIF DE LA ASOCIACIÓN ]]</f>
        <v/>
      </c>
    </row>
    <row r="4501" spans="1:5" x14ac:dyDescent="0.25">
      <c r="A4501" s="4"/>
      <c r="B4501" s="4"/>
      <c r="C4501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501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501" s="49" t="str">
        <f>Tabla1[[#This Row],[NIF DE LA EMPRESA]]&amp;Tabla1[[#This Row],[NIF DE LA ASOCIACIÓN ]]</f>
        <v/>
      </c>
    </row>
    <row r="4502" spans="1:5" x14ac:dyDescent="0.25">
      <c r="A4502" s="4"/>
      <c r="B4502" s="4"/>
      <c r="C4502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502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502" s="49" t="str">
        <f>Tabla1[[#This Row],[NIF DE LA EMPRESA]]&amp;Tabla1[[#This Row],[NIF DE LA ASOCIACIÓN ]]</f>
        <v/>
      </c>
    </row>
    <row r="4503" spans="1:5" x14ac:dyDescent="0.25">
      <c r="A4503" s="4"/>
      <c r="B4503" s="4"/>
      <c r="C4503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503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503" s="49" t="str">
        <f>Tabla1[[#This Row],[NIF DE LA EMPRESA]]&amp;Tabla1[[#This Row],[NIF DE LA ASOCIACIÓN ]]</f>
        <v/>
      </c>
    </row>
    <row r="4504" spans="1:5" x14ac:dyDescent="0.25">
      <c r="A4504" s="4"/>
      <c r="B4504" s="4"/>
      <c r="C4504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504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504" s="49" t="str">
        <f>Tabla1[[#This Row],[NIF DE LA EMPRESA]]&amp;Tabla1[[#This Row],[NIF DE LA ASOCIACIÓN ]]</f>
        <v/>
      </c>
    </row>
    <row r="4505" spans="1:5" x14ac:dyDescent="0.25">
      <c r="A4505" s="4"/>
      <c r="B4505" s="4"/>
      <c r="C4505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505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505" s="49" t="str">
        <f>Tabla1[[#This Row],[NIF DE LA EMPRESA]]&amp;Tabla1[[#This Row],[NIF DE LA ASOCIACIÓN ]]</f>
        <v/>
      </c>
    </row>
    <row r="4506" spans="1:5" x14ac:dyDescent="0.25">
      <c r="A4506" s="4"/>
      <c r="B4506" s="4"/>
      <c r="C4506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506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506" s="49" t="str">
        <f>Tabla1[[#This Row],[NIF DE LA EMPRESA]]&amp;Tabla1[[#This Row],[NIF DE LA ASOCIACIÓN ]]</f>
        <v/>
      </c>
    </row>
    <row r="4507" spans="1:5" x14ac:dyDescent="0.25">
      <c r="A4507" s="4"/>
      <c r="B4507" s="4"/>
      <c r="C4507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507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507" s="49" t="str">
        <f>Tabla1[[#This Row],[NIF DE LA EMPRESA]]&amp;Tabla1[[#This Row],[NIF DE LA ASOCIACIÓN ]]</f>
        <v/>
      </c>
    </row>
    <row r="4508" spans="1:5" x14ac:dyDescent="0.25">
      <c r="A4508" s="4"/>
      <c r="B4508" s="4"/>
      <c r="C4508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508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508" s="49" t="str">
        <f>Tabla1[[#This Row],[NIF DE LA EMPRESA]]&amp;Tabla1[[#This Row],[NIF DE LA ASOCIACIÓN ]]</f>
        <v/>
      </c>
    </row>
    <row r="4509" spans="1:5" x14ac:dyDescent="0.25">
      <c r="A4509" s="4"/>
      <c r="B4509" s="4"/>
      <c r="C4509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509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509" s="49" t="str">
        <f>Tabla1[[#This Row],[NIF DE LA EMPRESA]]&amp;Tabla1[[#This Row],[NIF DE LA ASOCIACIÓN ]]</f>
        <v/>
      </c>
    </row>
    <row r="4510" spans="1:5" x14ac:dyDescent="0.25">
      <c r="A4510" s="4"/>
      <c r="B4510" s="4"/>
      <c r="C4510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510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510" s="49" t="str">
        <f>Tabla1[[#This Row],[NIF DE LA EMPRESA]]&amp;Tabla1[[#This Row],[NIF DE LA ASOCIACIÓN ]]</f>
        <v/>
      </c>
    </row>
    <row r="4511" spans="1:5" x14ac:dyDescent="0.25">
      <c r="A4511" s="4"/>
      <c r="B4511" s="4"/>
      <c r="C4511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511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511" s="49" t="str">
        <f>Tabla1[[#This Row],[NIF DE LA EMPRESA]]&amp;Tabla1[[#This Row],[NIF DE LA ASOCIACIÓN ]]</f>
        <v/>
      </c>
    </row>
    <row r="4512" spans="1:5" x14ac:dyDescent="0.25">
      <c r="A4512" s="4"/>
      <c r="B4512" s="4"/>
      <c r="C4512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512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512" s="49" t="str">
        <f>Tabla1[[#This Row],[NIF DE LA EMPRESA]]&amp;Tabla1[[#This Row],[NIF DE LA ASOCIACIÓN ]]</f>
        <v/>
      </c>
    </row>
    <row r="4513" spans="1:5" x14ac:dyDescent="0.25">
      <c r="A4513" s="4"/>
      <c r="B4513" s="4"/>
      <c r="C4513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513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513" s="49" t="str">
        <f>Tabla1[[#This Row],[NIF DE LA EMPRESA]]&amp;Tabla1[[#This Row],[NIF DE LA ASOCIACIÓN ]]</f>
        <v/>
      </c>
    </row>
    <row r="4514" spans="1:5" x14ac:dyDescent="0.25">
      <c r="A4514" s="4"/>
      <c r="B4514" s="4"/>
      <c r="C4514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514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514" s="49" t="str">
        <f>Tabla1[[#This Row],[NIF DE LA EMPRESA]]&amp;Tabla1[[#This Row],[NIF DE LA ASOCIACIÓN ]]</f>
        <v/>
      </c>
    </row>
    <row r="4515" spans="1:5" x14ac:dyDescent="0.25">
      <c r="A4515" s="4"/>
      <c r="B4515" s="4"/>
      <c r="C4515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515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515" s="49" t="str">
        <f>Tabla1[[#This Row],[NIF DE LA EMPRESA]]&amp;Tabla1[[#This Row],[NIF DE LA ASOCIACIÓN ]]</f>
        <v/>
      </c>
    </row>
    <row r="4516" spans="1:5" x14ac:dyDescent="0.25">
      <c r="A4516" s="4"/>
      <c r="B4516" s="4"/>
      <c r="C4516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516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516" s="49" t="str">
        <f>Tabla1[[#This Row],[NIF DE LA EMPRESA]]&amp;Tabla1[[#This Row],[NIF DE LA ASOCIACIÓN ]]</f>
        <v/>
      </c>
    </row>
    <row r="4517" spans="1:5" x14ac:dyDescent="0.25">
      <c r="A4517" s="4"/>
      <c r="B4517" s="4"/>
      <c r="C4517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517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517" s="49" t="str">
        <f>Tabla1[[#This Row],[NIF DE LA EMPRESA]]&amp;Tabla1[[#This Row],[NIF DE LA ASOCIACIÓN ]]</f>
        <v/>
      </c>
    </row>
    <row r="4518" spans="1:5" x14ac:dyDescent="0.25">
      <c r="A4518" s="4"/>
      <c r="B4518" s="4"/>
      <c r="C4518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518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518" s="49" t="str">
        <f>Tabla1[[#This Row],[NIF DE LA EMPRESA]]&amp;Tabla1[[#This Row],[NIF DE LA ASOCIACIÓN ]]</f>
        <v/>
      </c>
    </row>
    <row r="4519" spans="1:5" x14ac:dyDescent="0.25">
      <c r="A4519" s="4"/>
      <c r="B4519" s="4"/>
      <c r="C4519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519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519" s="49" t="str">
        <f>Tabla1[[#This Row],[NIF DE LA EMPRESA]]&amp;Tabla1[[#This Row],[NIF DE LA ASOCIACIÓN ]]</f>
        <v/>
      </c>
    </row>
    <row r="4520" spans="1:5" x14ac:dyDescent="0.25">
      <c r="A4520" s="4"/>
      <c r="B4520" s="4"/>
      <c r="C4520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520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520" s="49" t="str">
        <f>Tabla1[[#This Row],[NIF DE LA EMPRESA]]&amp;Tabla1[[#This Row],[NIF DE LA ASOCIACIÓN ]]</f>
        <v/>
      </c>
    </row>
    <row r="4521" spans="1:5" x14ac:dyDescent="0.25">
      <c r="A4521" s="4"/>
      <c r="B4521" s="4"/>
      <c r="C4521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521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521" s="49" t="str">
        <f>Tabla1[[#This Row],[NIF DE LA EMPRESA]]&amp;Tabla1[[#This Row],[NIF DE LA ASOCIACIÓN ]]</f>
        <v/>
      </c>
    </row>
    <row r="4522" spans="1:5" x14ac:dyDescent="0.25">
      <c r="A4522" s="4"/>
      <c r="B4522" s="4"/>
      <c r="C4522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522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522" s="49" t="str">
        <f>Tabla1[[#This Row],[NIF DE LA EMPRESA]]&amp;Tabla1[[#This Row],[NIF DE LA ASOCIACIÓN ]]</f>
        <v/>
      </c>
    </row>
    <row r="4523" spans="1:5" x14ac:dyDescent="0.25">
      <c r="A4523" s="4"/>
      <c r="B4523" s="4"/>
      <c r="C4523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523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523" s="49" t="str">
        <f>Tabla1[[#This Row],[NIF DE LA EMPRESA]]&amp;Tabla1[[#This Row],[NIF DE LA ASOCIACIÓN ]]</f>
        <v/>
      </c>
    </row>
    <row r="4524" spans="1:5" x14ac:dyDescent="0.25">
      <c r="A4524" s="4"/>
      <c r="B4524" s="4"/>
      <c r="C4524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524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524" s="49" t="str">
        <f>Tabla1[[#This Row],[NIF DE LA EMPRESA]]&amp;Tabla1[[#This Row],[NIF DE LA ASOCIACIÓN ]]</f>
        <v/>
      </c>
    </row>
    <row r="4525" spans="1:5" x14ac:dyDescent="0.25">
      <c r="A4525" s="4"/>
      <c r="B4525" s="4"/>
      <c r="C4525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525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525" s="49" t="str">
        <f>Tabla1[[#This Row],[NIF DE LA EMPRESA]]&amp;Tabla1[[#This Row],[NIF DE LA ASOCIACIÓN ]]</f>
        <v/>
      </c>
    </row>
    <row r="4526" spans="1:5" x14ac:dyDescent="0.25">
      <c r="A4526" s="4"/>
      <c r="B4526" s="4"/>
      <c r="C4526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526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526" s="49" t="str">
        <f>Tabla1[[#This Row],[NIF DE LA EMPRESA]]&amp;Tabla1[[#This Row],[NIF DE LA ASOCIACIÓN ]]</f>
        <v/>
      </c>
    </row>
    <row r="4527" spans="1:5" x14ac:dyDescent="0.25">
      <c r="A4527" s="4"/>
      <c r="B4527" s="4"/>
      <c r="C4527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527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527" s="49" t="str">
        <f>Tabla1[[#This Row],[NIF DE LA EMPRESA]]&amp;Tabla1[[#This Row],[NIF DE LA ASOCIACIÓN ]]</f>
        <v/>
      </c>
    </row>
    <row r="4528" spans="1:5" x14ac:dyDescent="0.25">
      <c r="A4528" s="4"/>
      <c r="B4528" s="4"/>
      <c r="C4528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528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528" s="49" t="str">
        <f>Tabla1[[#This Row],[NIF DE LA EMPRESA]]&amp;Tabla1[[#This Row],[NIF DE LA ASOCIACIÓN ]]</f>
        <v/>
      </c>
    </row>
    <row r="4529" spans="1:5" x14ac:dyDescent="0.25">
      <c r="A4529" s="4"/>
      <c r="B4529" s="4"/>
      <c r="C4529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529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529" s="49" t="str">
        <f>Tabla1[[#This Row],[NIF DE LA EMPRESA]]&amp;Tabla1[[#This Row],[NIF DE LA ASOCIACIÓN ]]</f>
        <v/>
      </c>
    </row>
    <row r="4530" spans="1:5" x14ac:dyDescent="0.25">
      <c r="A4530" s="4"/>
      <c r="B4530" s="4"/>
      <c r="C4530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530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530" s="49" t="str">
        <f>Tabla1[[#This Row],[NIF DE LA EMPRESA]]&amp;Tabla1[[#This Row],[NIF DE LA ASOCIACIÓN ]]</f>
        <v/>
      </c>
    </row>
    <row r="4531" spans="1:5" x14ac:dyDescent="0.25">
      <c r="A4531" s="4"/>
      <c r="B4531" s="4"/>
      <c r="C4531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531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531" s="49" t="str">
        <f>Tabla1[[#This Row],[NIF DE LA EMPRESA]]&amp;Tabla1[[#This Row],[NIF DE LA ASOCIACIÓN ]]</f>
        <v/>
      </c>
    </row>
    <row r="4532" spans="1:5" x14ac:dyDescent="0.25">
      <c r="A4532" s="4"/>
      <c r="B4532" s="4"/>
      <c r="C4532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532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532" s="49" t="str">
        <f>Tabla1[[#This Row],[NIF DE LA EMPRESA]]&amp;Tabla1[[#This Row],[NIF DE LA ASOCIACIÓN ]]</f>
        <v/>
      </c>
    </row>
    <row r="4533" spans="1:5" x14ac:dyDescent="0.25">
      <c r="A4533" s="4"/>
      <c r="B4533" s="4"/>
      <c r="C4533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533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533" s="49" t="str">
        <f>Tabla1[[#This Row],[NIF DE LA EMPRESA]]&amp;Tabla1[[#This Row],[NIF DE LA ASOCIACIÓN ]]</f>
        <v/>
      </c>
    </row>
    <row r="4534" spans="1:5" x14ac:dyDescent="0.25">
      <c r="A4534" s="4"/>
      <c r="B4534" s="4"/>
      <c r="C4534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534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534" s="49" t="str">
        <f>Tabla1[[#This Row],[NIF DE LA EMPRESA]]&amp;Tabla1[[#This Row],[NIF DE LA ASOCIACIÓN ]]</f>
        <v/>
      </c>
    </row>
    <row r="4535" spans="1:5" x14ac:dyDescent="0.25">
      <c r="A4535" s="4"/>
      <c r="B4535" s="4"/>
      <c r="C4535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535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535" s="49" t="str">
        <f>Tabla1[[#This Row],[NIF DE LA EMPRESA]]&amp;Tabla1[[#This Row],[NIF DE LA ASOCIACIÓN ]]</f>
        <v/>
      </c>
    </row>
    <row r="4536" spans="1:5" x14ac:dyDescent="0.25">
      <c r="A4536" s="4"/>
      <c r="B4536" s="4"/>
      <c r="C4536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536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536" s="49" t="str">
        <f>Tabla1[[#This Row],[NIF DE LA EMPRESA]]&amp;Tabla1[[#This Row],[NIF DE LA ASOCIACIÓN ]]</f>
        <v/>
      </c>
    </row>
    <row r="4537" spans="1:5" x14ac:dyDescent="0.25">
      <c r="A4537" s="4"/>
      <c r="B4537" s="4"/>
      <c r="C4537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537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537" s="49" t="str">
        <f>Tabla1[[#This Row],[NIF DE LA EMPRESA]]&amp;Tabla1[[#This Row],[NIF DE LA ASOCIACIÓN ]]</f>
        <v/>
      </c>
    </row>
    <row r="4538" spans="1:5" x14ac:dyDescent="0.25">
      <c r="A4538" s="4"/>
      <c r="B4538" s="4"/>
      <c r="C4538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538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538" s="49" t="str">
        <f>Tabla1[[#This Row],[NIF DE LA EMPRESA]]&amp;Tabla1[[#This Row],[NIF DE LA ASOCIACIÓN ]]</f>
        <v/>
      </c>
    </row>
    <row r="4539" spans="1:5" x14ac:dyDescent="0.25">
      <c r="A4539" s="4"/>
      <c r="B4539" s="4"/>
      <c r="C4539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539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539" s="49" t="str">
        <f>Tabla1[[#This Row],[NIF DE LA EMPRESA]]&amp;Tabla1[[#This Row],[NIF DE LA ASOCIACIÓN ]]</f>
        <v/>
      </c>
    </row>
    <row r="4540" spans="1:5" x14ac:dyDescent="0.25">
      <c r="A4540" s="4"/>
      <c r="B4540" s="4"/>
      <c r="C4540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540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540" s="49" t="str">
        <f>Tabla1[[#This Row],[NIF DE LA EMPRESA]]&amp;Tabla1[[#This Row],[NIF DE LA ASOCIACIÓN ]]</f>
        <v/>
      </c>
    </row>
    <row r="4541" spans="1:5" x14ac:dyDescent="0.25">
      <c r="A4541" s="4"/>
      <c r="B4541" s="4"/>
      <c r="C4541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541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541" s="49" t="str">
        <f>Tabla1[[#This Row],[NIF DE LA EMPRESA]]&amp;Tabla1[[#This Row],[NIF DE LA ASOCIACIÓN ]]</f>
        <v/>
      </c>
    </row>
    <row r="4542" spans="1:5" x14ac:dyDescent="0.25">
      <c r="A4542" s="4"/>
      <c r="B4542" s="4"/>
      <c r="C4542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542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542" s="49" t="str">
        <f>Tabla1[[#This Row],[NIF DE LA EMPRESA]]&amp;Tabla1[[#This Row],[NIF DE LA ASOCIACIÓN ]]</f>
        <v/>
      </c>
    </row>
    <row r="4543" spans="1:5" x14ac:dyDescent="0.25">
      <c r="A4543" s="4"/>
      <c r="B4543" s="4"/>
      <c r="C4543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543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543" s="49" t="str">
        <f>Tabla1[[#This Row],[NIF DE LA EMPRESA]]&amp;Tabla1[[#This Row],[NIF DE LA ASOCIACIÓN ]]</f>
        <v/>
      </c>
    </row>
    <row r="4544" spans="1:5" x14ac:dyDescent="0.25">
      <c r="A4544" s="4"/>
      <c r="B4544" s="4"/>
      <c r="C4544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544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544" s="49" t="str">
        <f>Tabla1[[#This Row],[NIF DE LA EMPRESA]]&amp;Tabla1[[#This Row],[NIF DE LA ASOCIACIÓN ]]</f>
        <v/>
      </c>
    </row>
    <row r="4545" spans="1:5" x14ac:dyDescent="0.25">
      <c r="A4545" s="4"/>
      <c r="B4545" s="4"/>
      <c r="C4545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545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545" s="49" t="str">
        <f>Tabla1[[#This Row],[NIF DE LA EMPRESA]]&amp;Tabla1[[#This Row],[NIF DE LA ASOCIACIÓN ]]</f>
        <v/>
      </c>
    </row>
    <row r="4546" spans="1:5" x14ac:dyDescent="0.25">
      <c r="A4546" s="4"/>
      <c r="B4546" s="4"/>
      <c r="C4546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546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546" s="49" t="str">
        <f>Tabla1[[#This Row],[NIF DE LA EMPRESA]]&amp;Tabla1[[#This Row],[NIF DE LA ASOCIACIÓN ]]</f>
        <v/>
      </c>
    </row>
    <row r="4547" spans="1:5" x14ac:dyDescent="0.25">
      <c r="A4547" s="4"/>
      <c r="B4547" s="4"/>
      <c r="C4547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547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547" s="49" t="str">
        <f>Tabla1[[#This Row],[NIF DE LA EMPRESA]]&amp;Tabla1[[#This Row],[NIF DE LA ASOCIACIÓN ]]</f>
        <v/>
      </c>
    </row>
    <row r="4548" spans="1:5" x14ac:dyDescent="0.25">
      <c r="A4548" s="4"/>
      <c r="B4548" s="4"/>
      <c r="C4548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548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548" s="49" t="str">
        <f>Tabla1[[#This Row],[NIF DE LA EMPRESA]]&amp;Tabla1[[#This Row],[NIF DE LA ASOCIACIÓN ]]</f>
        <v/>
      </c>
    </row>
    <row r="4549" spans="1:5" x14ac:dyDescent="0.25">
      <c r="A4549" s="4"/>
      <c r="B4549" s="4"/>
      <c r="C4549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549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549" s="49" t="str">
        <f>Tabla1[[#This Row],[NIF DE LA EMPRESA]]&amp;Tabla1[[#This Row],[NIF DE LA ASOCIACIÓN ]]</f>
        <v/>
      </c>
    </row>
    <row r="4550" spans="1:5" x14ac:dyDescent="0.25">
      <c r="A4550" s="4"/>
      <c r="B4550" s="4"/>
      <c r="C4550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550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550" s="49" t="str">
        <f>Tabla1[[#This Row],[NIF DE LA EMPRESA]]&amp;Tabla1[[#This Row],[NIF DE LA ASOCIACIÓN ]]</f>
        <v/>
      </c>
    </row>
    <row r="4551" spans="1:5" x14ac:dyDescent="0.25">
      <c r="A4551" s="4"/>
      <c r="B4551" s="4"/>
      <c r="C4551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551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551" s="49" t="str">
        <f>Tabla1[[#This Row],[NIF DE LA EMPRESA]]&amp;Tabla1[[#This Row],[NIF DE LA ASOCIACIÓN ]]</f>
        <v/>
      </c>
    </row>
    <row r="4552" spans="1:5" x14ac:dyDescent="0.25">
      <c r="A4552" s="4"/>
      <c r="B4552" s="4"/>
      <c r="C4552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552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552" s="49" t="str">
        <f>Tabla1[[#This Row],[NIF DE LA EMPRESA]]&amp;Tabla1[[#This Row],[NIF DE LA ASOCIACIÓN ]]</f>
        <v/>
      </c>
    </row>
    <row r="4553" spans="1:5" x14ac:dyDescent="0.25">
      <c r="A4553" s="4"/>
      <c r="B4553" s="4"/>
      <c r="C4553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553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553" s="49" t="str">
        <f>Tabla1[[#This Row],[NIF DE LA EMPRESA]]&amp;Tabla1[[#This Row],[NIF DE LA ASOCIACIÓN ]]</f>
        <v/>
      </c>
    </row>
    <row r="4554" spans="1:5" x14ac:dyDescent="0.25">
      <c r="A4554" s="4"/>
      <c r="B4554" s="4"/>
      <c r="C4554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554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554" s="49" t="str">
        <f>Tabla1[[#This Row],[NIF DE LA EMPRESA]]&amp;Tabla1[[#This Row],[NIF DE LA ASOCIACIÓN ]]</f>
        <v/>
      </c>
    </row>
    <row r="4555" spans="1:5" x14ac:dyDescent="0.25">
      <c r="A4555" s="4"/>
      <c r="B4555" s="4"/>
      <c r="C4555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555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555" s="49" t="str">
        <f>Tabla1[[#This Row],[NIF DE LA EMPRESA]]&amp;Tabla1[[#This Row],[NIF DE LA ASOCIACIÓN ]]</f>
        <v/>
      </c>
    </row>
    <row r="4556" spans="1:5" x14ac:dyDescent="0.25">
      <c r="A4556" s="4"/>
      <c r="B4556" s="4"/>
      <c r="C4556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556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556" s="49" t="str">
        <f>Tabla1[[#This Row],[NIF DE LA EMPRESA]]&amp;Tabla1[[#This Row],[NIF DE LA ASOCIACIÓN ]]</f>
        <v/>
      </c>
    </row>
    <row r="4557" spans="1:5" x14ac:dyDescent="0.25">
      <c r="A4557" s="4"/>
      <c r="B4557" s="4"/>
      <c r="C4557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557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557" s="49" t="str">
        <f>Tabla1[[#This Row],[NIF DE LA EMPRESA]]&amp;Tabla1[[#This Row],[NIF DE LA ASOCIACIÓN ]]</f>
        <v/>
      </c>
    </row>
    <row r="4558" spans="1:5" x14ac:dyDescent="0.25">
      <c r="A4558" s="4"/>
      <c r="B4558" s="4"/>
      <c r="C4558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558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558" s="49" t="str">
        <f>Tabla1[[#This Row],[NIF DE LA EMPRESA]]&amp;Tabla1[[#This Row],[NIF DE LA ASOCIACIÓN ]]</f>
        <v/>
      </c>
    </row>
    <row r="4559" spans="1:5" x14ac:dyDescent="0.25">
      <c r="A4559" s="4"/>
      <c r="B4559" s="4"/>
      <c r="C4559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559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559" s="49" t="str">
        <f>Tabla1[[#This Row],[NIF DE LA EMPRESA]]&amp;Tabla1[[#This Row],[NIF DE LA ASOCIACIÓN ]]</f>
        <v/>
      </c>
    </row>
    <row r="4560" spans="1:5" x14ac:dyDescent="0.25">
      <c r="A4560" s="4"/>
      <c r="B4560" s="4"/>
      <c r="C4560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560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560" s="49" t="str">
        <f>Tabla1[[#This Row],[NIF DE LA EMPRESA]]&amp;Tabla1[[#This Row],[NIF DE LA ASOCIACIÓN ]]</f>
        <v/>
      </c>
    </row>
    <row r="4561" spans="1:5" x14ac:dyDescent="0.25">
      <c r="A4561" s="4"/>
      <c r="B4561" s="4"/>
      <c r="C4561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561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561" s="49" t="str">
        <f>Tabla1[[#This Row],[NIF DE LA EMPRESA]]&amp;Tabla1[[#This Row],[NIF DE LA ASOCIACIÓN ]]</f>
        <v/>
      </c>
    </row>
    <row r="4562" spans="1:5" x14ac:dyDescent="0.25">
      <c r="A4562" s="4"/>
      <c r="B4562" s="4"/>
      <c r="C4562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562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562" s="49" t="str">
        <f>Tabla1[[#This Row],[NIF DE LA EMPRESA]]&amp;Tabla1[[#This Row],[NIF DE LA ASOCIACIÓN ]]</f>
        <v/>
      </c>
    </row>
    <row r="4563" spans="1:5" x14ac:dyDescent="0.25">
      <c r="A4563" s="4"/>
      <c r="B4563" s="4"/>
      <c r="C4563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563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563" s="49" t="str">
        <f>Tabla1[[#This Row],[NIF DE LA EMPRESA]]&amp;Tabla1[[#This Row],[NIF DE LA ASOCIACIÓN ]]</f>
        <v/>
      </c>
    </row>
    <row r="4564" spans="1:5" x14ac:dyDescent="0.25">
      <c r="A4564" s="4"/>
      <c r="B4564" s="4"/>
      <c r="C4564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564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564" s="49" t="str">
        <f>Tabla1[[#This Row],[NIF DE LA EMPRESA]]&amp;Tabla1[[#This Row],[NIF DE LA ASOCIACIÓN ]]</f>
        <v/>
      </c>
    </row>
    <row r="4565" spans="1:5" x14ac:dyDescent="0.25">
      <c r="A4565" s="4"/>
      <c r="B4565" s="4"/>
      <c r="C4565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565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565" s="49" t="str">
        <f>Tabla1[[#This Row],[NIF DE LA EMPRESA]]&amp;Tabla1[[#This Row],[NIF DE LA ASOCIACIÓN ]]</f>
        <v/>
      </c>
    </row>
    <row r="4566" spans="1:5" x14ac:dyDescent="0.25">
      <c r="A4566" s="4"/>
      <c r="B4566" s="4"/>
      <c r="C4566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566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566" s="49" t="str">
        <f>Tabla1[[#This Row],[NIF DE LA EMPRESA]]&amp;Tabla1[[#This Row],[NIF DE LA ASOCIACIÓN ]]</f>
        <v/>
      </c>
    </row>
    <row r="4567" spans="1:5" x14ac:dyDescent="0.25">
      <c r="A4567" s="4"/>
      <c r="B4567" s="4"/>
      <c r="C4567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567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567" s="49" t="str">
        <f>Tabla1[[#This Row],[NIF DE LA EMPRESA]]&amp;Tabla1[[#This Row],[NIF DE LA ASOCIACIÓN ]]</f>
        <v/>
      </c>
    </row>
    <row r="4568" spans="1:5" x14ac:dyDescent="0.25">
      <c r="A4568" s="4"/>
      <c r="B4568" s="4"/>
      <c r="C4568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568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568" s="49" t="str">
        <f>Tabla1[[#This Row],[NIF DE LA EMPRESA]]&amp;Tabla1[[#This Row],[NIF DE LA ASOCIACIÓN ]]</f>
        <v/>
      </c>
    </row>
    <row r="4569" spans="1:5" x14ac:dyDescent="0.25">
      <c r="A4569" s="4"/>
      <c r="B4569" s="4"/>
      <c r="C4569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569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569" s="49" t="str">
        <f>Tabla1[[#This Row],[NIF DE LA EMPRESA]]&amp;Tabla1[[#This Row],[NIF DE LA ASOCIACIÓN ]]</f>
        <v/>
      </c>
    </row>
    <row r="4570" spans="1:5" x14ac:dyDescent="0.25">
      <c r="A4570" s="4"/>
      <c r="B4570" s="4"/>
      <c r="C4570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570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570" s="49" t="str">
        <f>Tabla1[[#This Row],[NIF DE LA EMPRESA]]&amp;Tabla1[[#This Row],[NIF DE LA ASOCIACIÓN ]]</f>
        <v/>
      </c>
    </row>
    <row r="4571" spans="1:5" x14ac:dyDescent="0.25">
      <c r="A4571" s="4"/>
      <c r="B4571" s="4"/>
      <c r="C4571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571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571" s="49" t="str">
        <f>Tabla1[[#This Row],[NIF DE LA EMPRESA]]&amp;Tabla1[[#This Row],[NIF DE LA ASOCIACIÓN ]]</f>
        <v/>
      </c>
    </row>
    <row r="4572" spans="1:5" x14ac:dyDescent="0.25">
      <c r="A4572" s="4"/>
      <c r="B4572" s="4"/>
      <c r="C4572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572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572" s="49" t="str">
        <f>Tabla1[[#This Row],[NIF DE LA EMPRESA]]&amp;Tabla1[[#This Row],[NIF DE LA ASOCIACIÓN ]]</f>
        <v/>
      </c>
    </row>
    <row r="4573" spans="1:5" x14ac:dyDescent="0.25">
      <c r="A4573" s="4"/>
      <c r="B4573" s="4"/>
      <c r="C4573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573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573" s="49" t="str">
        <f>Tabla1[[#This Row],[NIF DE LA EMPRESA]]&amp;Tabla1[[#This Row],[NIF DE LA ASOCIACIÓN ]]</f>
        <v/>
      </c>
    </row>
    <row r="4574" spans="1:5" x14ac:dyDescent="0.25">
      <c r="A4574" s="4"/>
      <c r="B4574" s="4"/>
      <c r="C4574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574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574" s="49" t="str">
        <f>Tabla1[[#This Row],[NIF DE LA EMPRESA]]&amp;Tabla1[[#This Row],[NIF DE LA ASOCIACIÓN ]]</f>
        <v/>
      </c>
    </row>
    <row r="4575" spans="1:5" x14ac:dyDescent="0.25">
      <c r="A4575" s="4"/>
      <c r="B4575" s="4"/>
      <c r="C4575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575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575" s="49" t="str">
        <f>Tabla1[[#This Row],[NIF DE LA EMPRESA]]&amp;Tabla1[[#This Row],[NIF DE LA ASOCIACIÓN ]]</f>
        <v/>
      </c>
    </row>
    <row r="4576" spans="1:5" x14ac:dyDescent="0.25">
      <c r="A4576" s="4"/>
      <c r="B4576" s="4"/>
      <c r="C4576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576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576" s="49" t="str">
        <f>Tabla1[[#This Row],[NIF DE LA EMPRESA]]&amp;Tabla1[[#This Row],[NIF DE LA ASOCIACIÓN ]]</f>
        <v/>
      </c>
    </row>
    <row r="4577" spans="1:5" x14ac:dyDescent="0.25">
      <c r="A4577" s="4"/>
      <c r="B4577" s="4"/>
      <c r="C4577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577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577" s="49" t="str">
        <f>Tabla1[[#This Row],[NIF DE LA EMPRESA]]&amp;Tabla1[[#This Row],[NIF DE LA ASOCIACIÓN ]]</f>
        <v/>
      </c>
    </row>
    <row r="4578" spans="1:5" x14ac:dyDescent="0.25">
      <c r="A4578" s="4"/>
      <c r="B4578" s="4"/>
      <c r="C4578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578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578" s="49" t="str">
        <f>Tabla1[[#This Row],[NIF DE LA EMPRESA]]&amp;Tabla1[[#This Row],[NIF DE LA ASOCIACIÓN ]]</f>
        <v/>
      </c>
    </row>
    <row r="4579" spans="1:5" x14ac:dyDescent="0.25">
      <c r="A4579" s="4"/>
      <c r="B4579" s="4"/>
      <c r="C4579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579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579" s="49" t="str">
        <f>Tabla1[[#This Row],[NIF DE LA EMPRESA]]&amp;Tabla1[[#This Row],[NIF DE LA ASOCIACIÓN ]]</f>
        <v/>
      </c>
    </row>
    <row r="4580" spans="1:5" x14ac:dyDescent="0.25">
      <c r="A4580" s="4"/>
      <c r="B4580" s="4"/>
      <c r="C4580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580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580" s="49" t="str">
        <f>Tabla1[[#This Row],[NIF DE LA EMPRESA]]&amp;Tabla1[[#This Row],[NIF DE LA ASOCIACIÓN ]]</f>
        <v/>
      </c>
    </row>
    <row r="4581" spans="1:5" x14ac:dyDescent="0.25">
      <c r="A4581" s="4"/>
      <c r="B4581" s="4"/>
      <c r="C4581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581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581" s="49" t="str">
        <f>Tabla1[[#This Row],[NIF DE LA EMPRESA]]&amp;Tabla1[[#This Row],[NIF DE LA ASOCIACIÓN ]]</f>
        <v/>
      </c>
    </row>
    <row r="4582" spans="1:5" x14ac:dyDescent="0.25">
      <c r="A4582" s="4"/>
      <c r="B4582" s="4"/>
      <c r="C4582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582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582" s="49" t="str">
        <f>Tabla1[[#This Row],[NIF DE LA EMPRESA]]&amp;Tabla1[[#This Row],[NIF DE LA ASOCIACIÓN ]]</f>
        <v/>
      </c>
    </row>
    <row r="4583" spans="1:5" x14ac:dyDescent="0.25">
      <c r="A4583" s="4"/>
      <c r="B4583" s="4"/>
      <c r="C4583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583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583" s="49" t="str">
        <f>Tabla1[[#This Row],[NIF DE LA EMPRESA]]&amp;Tabla1[[#This Row],[NIF DE LA ASOCIACIÓN ]]</f>
        <v/>
      </c>
    </row>
    <row r="4584" spans="1:5" x14ac:dyDescent="0.25">
      <c r="A4584" s="4"/>
      <c r="B4584" s="4"/>
      <c r="C4584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584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584" s="49" t="str">
        <f>Tabla1[[#This Row],[NIF DE LA EMPRESA]]&amp;Tabla1[[#This Row],[NIF DE LA ASOCIACIÓN ]]</f>
        <v/>
      </c>
    </row>
    <row r="4585" spans="1:5" x14ac:dyDescent="0.25">
      <c r="A4585" s="4"/>
      <c r="B4585" s="4"/>
      <c r="C4585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585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585" s="49" t="str">
        <f>Tabla1[[#This Row],[NIF DE LA EMPRESA]]&amp;Tabla1[[#This Row],[NIF DE LA ASOCIACIÓN ]]</f>
        <v/>
      </c>
    </row>
    <row r="4586" spans="1:5" x14ac:dyDescent="0.25">
      <c r="A4586" s="4"/>
      <c r="B4586" s="4"/>
      <c r="C4586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586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586" s="49" t="str">
        <f>Tabla1[[#This Row],[NIF DE LA EMPRESA]]&amp;Tabla1[[#This Row],[NIF DE LA ASOCIACIÓN ]]</f>
        <v/>
      </c>
    </row>
    <row r="4587" spans="1:5" x14ac:dyDescent="0.25">
      <c r="A4587" s="4"/>
      <c r="B4587" s="4"/>
      <c r="C4587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587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587" s="49" t="str">
        <f>Tabla1[[#This Row],[NIF DE LA EMPRESA]]&amp;Tabla1[[#This Row],[NIF DE LA ASOCIACIÓN ]]</f>
        <v/>
      </c>
    </row>
    <row r="4588" spans="1:5" x14ac:dyDescent="0.25">
      <c r="A4588" s="4"/>
      <c r="B4588" s="4"/>
      <c r="C4588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588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588" s="49" t="str">
        <f>Tabla1[[#This Row],[NIF DE LA EMPRESA]]&amp;Tabla1[[#This Row],[NIF DE LA ASOCIACIÓN ]]</f>
        <v/>
      </c>
    </row>
    <row r="4589" spans="1:5" x14ac:dyDescent="0.25">
      <c r="A4589" s="4"/>
      <c r="B4589" s="4"/>
      <c r="C4589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589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589" s="49" t="str">
        <f>Tabla1[[#This Row],[NIF DE LA EMPRESA]]&amp;Tabla1[[#This Row],[NIF DE LA ASOCIACIÓN ]]</f>
        <v/>
      </c>
    </row>
    <row r="4590" spans="1:5" x14ac:dyDescent="0.25">
      <c r="A4590" s="4"/>
      <c r="B4590" s="4"/>
      <c r="C4590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590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590" s="49" t="str">
        <f>Tabla1[[#This Row],[NIF DE LA EMPRESA]]&amp;Tabla1[[#This Row],[NIF DE LA ASOCIACIÓN ]]</f>
        <v/>
      </c>
    </row>
    <row r="4591" spans="1:5" x14ac:dyDescent="0.25">
      <c r="A4591" s="4"/>
      <c r="B4591" s="4"/>
      <c r="C4591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591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591" s="49" t="str">
        <f>Tabla1[[#This Row],[NIF DE LA EMPRESA]]&amp;Tabla1[[#This Row],[NIF DE LA ASOCIACIÓN ]]</f>
        <v/>
      </c>
    </row>
    <row r="4592" spans="1:5" x14ac:dyDescent="0.25">
      <c r="A4592" s="4"/>
      <c r="B4592" s="4"/>
      <c r="C4592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592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592" s="49" t="str">
        <f>Tabla1[[#This Row],[NIF DE LA EMPRESA]]&amp;Tabla1[[#This Row],[NIF DE LA ASOCIACIÓN ]]</f>
        <v/>
      </c>
    </row>
    <row r="4593" spans="1:5" x14ac:dyDescent="0.25">
      <c r="A4593" s="4"/>
      <c r="B4593" s="4"/>
      <c r="C4593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593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593" s="49" t="str">
        <f>Tabla1[[#This Row],[NIF DE LA EMPRESA]]&amp;Tabla1[[#This Row],[NIF DE LA ASOCIACIÓN ]]</f>
        <v/>
      </c>
    </row>
    <row r="4594" spans="1:5" x14ac:dyDescent="0.25">
      <c r="A4594" s="4"/>
      <c r="B4594" s="4"/>
      <c r="C4594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594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594" s="49" t="str">
        <f>Tabla1[[#This Row],[NIF DE LA EMPRESA]]&amp;Tabla1[[#This Row],[NIF DE LA ASOCIACIÓN ]]</f>
        <v/>
      </c>
    </row>
    <row r="4595" spans="1:5" x14ac:dyDescent="0.25">
      <c r="A4595" s="4"/>
      <c r="B4595" s="4"/>
      <c r="C4595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595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595" s="49" t="str">
        <f>Tabla1[[#This Row],[NIF DE LA EMPRESA]]&amp;Tabla1[[#This Row],[NIF DE LA ASOCIACIÓN ]]</f>
        <v/>
      </c>
    </row>
    <row r="4596" spans="1:5" x14ac:dyDescent="0.25">
      <c r="A4596" s="4"/>
      <c r="B4596" s="4"/>
      <c r="C4596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596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596" s="49" t="str">
        <f>Tabla1[[#This Row],[NIF DE LA EMPRESA]]&amp;Tabla1[[#This Row],[NIF DE LA ASOCIACIÓN ]]</f>
        <v/>
      </c>
    </row>
    <row r="4597" spans="1:5" x14ac:dyDescent="0.25">
      <c r="A4597" s="4"/>
      <c r="B4597" s="4"/>
      <c r="C4597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597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597" s="49" t="str">
        <f>Tabla1[[#This Row],[NIF DE LA EMPRESA]]&amp;Tabla1[[#This Row],[NIF DE LA ASOCIACIÓN ]]</f>
        <v/>
      </c>
    </row>
    <row r="4598" spans="1:5" x14ac:dyDescent="0.25">
      <c r="A4598" s="4"/>
      <c r="B4598" s="4"/>
      <c r="C4598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598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598" s="49" t="str">
        <f>Tabla1[[#This Row],[NIF DE LA EMPRESA]]&amp;Tabla1[[#This Row],[NIF DE LA ASOCIACIÓN ]]</f>
        <v/>
      </c>
    </row>
    <row r="4599" spans="1:5" x14ac:dyDescent="0.25">
      <c r="A4599" s="4"/>
      <c r="B4599" s="4"/>
      <c r="C4599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599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599" s="49" t="str">
        <f>Tabla1[[#This Row],[NIF DE LA EMPRESA]]&amp;Tabla1[[#This Row],[NIF DE LA ASOCIACIÓN ]]</f>
        <v/>
      </c>
    </row>
    <row r="4600" spans="1:5" x14ac:dyDescent="0.25">
      <c r="A4600" s="4"/>
      <c r="B4600" s="4"/>
      <c r="C4600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600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600" s="49" t="str">
        <f>Tabla1[[#This Row],[NIF DE LA EMPRESA]]&amp;Tabla1[[#This Row],[NIF DE LA ASOCIACIÓN ]]</f>
        <v/>
      </c>
    </row>
    <row r="4601" spans="1:5" x14ac:dyDescent="0.25">
      <c r="A4601" s="4"/>
      <c r="B4601" s="4"/>
      <c r="C4601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601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601" s="49" t="str">
        <f>Tabla1[[#This Row],[NIF DE LA EMPRESA]]&amp;Tabla1[[#This Row],[NIF DE LA ASOCIACIÓN ]]</f>
        <v/>
      </c>
    </row>
    <row r="4602" spans="1:5" x14ac:dyDescent="0.25">
      <c r="A4602" s="4"/>
      <c r="B4602" s="4"/>
      <c r="C4602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602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602" s="49" t="str">
        <f>Tabla1[[#This Row],[NIF DE LA EMPRESA]]&amp;Tabla1[[#This Row],[NIF DE LA ASOCIACIÓN ]]</f>
        <v/>
      </c>
    </row>
    <row r="4603" spans="1:5" x14ac:dyDescent="0.25">
      <c r="A4603" s="4"/>
      <c r="B4603" s="4"/>
      <c r="C4603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603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603" s="49" t="str">
        <f>Tabla1[[#This Row],[NIF DE LA EMPRESA]]&amp;Tabla1[[#This Row],[NIF DE LA ASOCIACIÓN ]]</f>
        <v/>
      </c>
    </row>
    <row r="4604" spans="1:5" x14ac:dyDescent="0.25">
      <c r="A4604" s="4"/>
      <c r="B4604" s="4"/>
      <c r="C4604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604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604" s="49" t="str">
        <f>Tabla1[[#This Row],[NIF DE LA EMPRESA]]&amp;Tabla1[[#This Row],[NIF DE LA ASOCIACIÓN ]]</f>
        <v/>
      </c>
    </row>
    <row r="4605" spans="1:5" x14ac:dyDescent="0.25">
      <c r="A4605" s="4"/>
      <c r="B4605" s="4"/>
      <c r="C4605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605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605" s="49" t="str">
        <f>Tabla1[[#This Row],[NIF DE LA EMPRESA]]&amp;Tabla1[[#This Row],[NIF DE LA ASOCIACIÓN ]]</f>
        <v/>
      </c>
    </row>
    <row r="4606" spans="1:5" x14ac:dyDescent="0.25">
      <c r="A4606" s="4"/>
      <c r="B4606" s="4"/>
      <c r="C4606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606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606" s="49" t="str">
        <f>Tabla1[[#This Row],[NIF DE LA EMPRESA]]&amp;Tabla1[[#This Row],[NIF DE LA ASOCIACIÓN ]]</f>
        <v/>
      </c>
    </row>
    <row r="4607" spans="1:5" x14ac:dyDescent="0.25">
      <c r="A4607" s="4"/>
      <c r="B4607" s="4"/>
      <c r="C4607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607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607" s="49" t="str">
        <f>Tabla1[[#This Row],[NIF DE LA EMPRESA]]&amp;Tabla1[[#This Row],[NIF DE LA ASOCIACIÓN ]]</f>
        <v/>
      </c>
    </row>
    <row r="4608" spans="1:5" x14ac:dyDescent="0.25">
      <c r="A4608" s="4"/>
      <c r="B4608" s="4"/>
      <c r="C4608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608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608" s="49" t="str">
        <f>Tabla1[[#This Row],[NIF DE LA EMPRESA]]&amp;Tabla1[[#This Row],[NIF DE LA ASOCIACIÓN ]]</f>
        <v/>
      </c>
    </row>
    <row r="4609" spans="1:5" x14ac:dyDescent="0.25">
      <c r="A4609" s="4"/>
      <c r="B4609" s="4"/>
      <c r="C4609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609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609" s="49" t="str">
        <f>Tabla1[[#This Row],[NIF DE LA EMPRESA]]&amp;Tabla1[[#This Row],[NIF DE LA ASOCIACIÓN ]]</f>
        <v/>
      </c>
    </row>
    <row r="4610" spans="1:5" x14ac:dyDescent="0.25">
      <c r="A4610" s="4"/>
      <c r="B4610" s="4"/>
      <c r="C4610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610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610" s="49" t="str">
        <f>Tabla1[[#This Row],[NIF DE LA EMPRESA]]&amp;Tabla1[[#This Row],[NIF DE LA ASOCIACIÓN ]]</f>
        <v/>
      </c>
    </row>
    <row r="4611" spans="1:5" x14ac:dyDescent="0.25">
      <c r="A4611" s="4"/>
      <c r="B4611" s="4"/>
      <c r="C4611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611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611" s="49" t="str">
        <f>Tabla1[[#This Row],[NIF DE LA EMPRESA]]&amp;Tabla1[[#This Row],[NIF DE LA ASOCIACIÓN ]]</f>
        <v/>
      </c>
    </row>
    <row r="4612" spans="1:5" x14ac:dyDescent="0.25">
      <c r="A4612" s="4"/>
      <c r="B4612" s="4"/>
      <c r="C4612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612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612" s="49" t="str">
        <f>Tabla1[[#This Row],[NIF DE LA EMPRESA]]&amp;Tabla1[[#This Row],[NIF DE LA ASOCIACIÓN ]]</f>
        <v/>
      </c>
    </row>
    <row r="4613" spans="1:5" x14ac:dyDescent="0.25">
      <c r="A4613" s="4"/>
      <c r="B4613" s="4"/>
      <c r="C4613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613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613" s="49" t="str">
        <f>Tabla1[[#This Row],[NIF DE LA EMPRESA]]&amp;Tabla1[[#This Row],[NIF DE LA ASOCIACIÓN ]]</f>
        <v/>
      </c>
    </row>
    <row r="4614" spans="1:5" x14ac:dyDescent="0.25">
      <c r="A4614" s="4"/>
      <c r="B4614" s="4"/>
      <c r="C4614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614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614" s="49" t="str">
        <f>Tabla1[[#This Row],[NIF DE LA EMPRESA]]&amp;Tabla1[[#This Row],[NIF DE LA ASOCIACIÓN ]]</f>
        <v/>
      </c>
    </row>
    <row r="4615" spans="1:5" x14ac:dyDescent="0.25">
      <c r="A4615" s="4"/>
      <c r="B4615" s="4"/>
      <c r="C4615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615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615" s="49" t="str">
        <f>Tabla1[[#This Row],[NIF DE LA EMPRESA]]&amp;Tabla1[[#This Row],[NIF DE LA ASOCIACIÓN ]]</f>
        <v/>
      </c>
    </row>
    <row r="4616" spans="1:5" x14ac:dyDescent="0.25">
      <c r="A4616" s="4"/>
      <c r="B4616" s="4"/>
      <c r="C4616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616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616" s="49" t="str">
        <f>Tabla1[[#This Row],[NIF DE LA EMPRESA]]&amp;Tabla1[[#This Row],[NIF DE LA ASOCIACIÓN ]]</f>
        <v/>
      </c>
    </row>
    <row r="4617" spans="1:5" x14ac:dyDescent="0.25">
      <c r="A4617" s="4"/>
      <c r="B4617" s="4"/>
      <c r="C4617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617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617" s="49" t="str">
        <f>Tabla1[[#This Row],[NIF DE LA EMPRESA]]&amp;Tabla1[[#This Row],[NIF DE LA ASOCIACIÓN ]]</f>
        <v/>
      </c>
    </row>
    <row r="4618" spans="1:5" x14ac:dyDescent="0.25">
      <c r="A4618" s="4"/>
      <c r="B4618" s="4"/>
      <c r="C4618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618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618" s="49" t="str">
        <f>Tabla1[[#This Row],[NIF DE LA EMPRESA]]&amp;Tabla1[[#This Row],[NIF DE LA ASOCIACIÓN ]]</f>
        <v/>
      </c>
    </row>
    <row r="4619" spans="1:5" x14ac:dyDescent="0.25">
      <c r="A4619" s="4"/>
      <c r="B4619" s="4"/>
      <c r="C4619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619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619" s="49" t="str">
        <f>Tabla1[[#This Row],[NIF DE LA EMPRESA]]&amp;Tabla1[[#This Row],[NIF DE LA ASOCIACIÓN ]]</f>
        <v/>
      </c>
    </row>
    <row r="4620" spans="1:5" x14ac:dyDescent="0.25">
      <c r="A4620" s="4"/>
      <c r="B4620" s="4"/>
      <c r="C4620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620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620" s="49" t="str">
        <f>Tabla1[[#This Row],[NIF DE LA EMPRESA]]&amp;Tabla1[[#This Row],[NIF DE LA ASOCIACIÓN ]]</f>
        <v/>
      </c>
    </row>
    <row r="4621" spans="1:5" x14ac:dyDescent="0.25">
      <c r="A4621" s="4"/>
      <c r="B4621" s="4"/>
      <c r="C4621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621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621" s="49" t="str">
        <f>Tabla1[[#This Row],[NIF DE LA EMPRESA]]&amp;Tabla1[[#This Row],[NIF DE LA ASOCIACIÓN ]]</f>
        <v/>
      </c>
    </row>
    <row r="4622" spans="1:5" x14ac:dyDescent="0.25">
      <c r="A4622" s="4"/>
      <c r="B4622" s="4"/>
      <c r="C4622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622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622" s="49" t="str">
        <f>Tabla1[[#This Row],[NIF DE LA EMPRESA]]&amp;Tabla1[[#This Row],[NIF DE LA ASOCIACIÓN ]]</f>
        <v/>
      </c>
    </row>
    <row r="4623" spans="1:5" x14ac:dyDescent="0.25">
      <c r="A4623" s="4"/>
      <c r="B4623" s="4"/>
      <c r="C4623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623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623" s="49" t="str">
        <f>Tabla1[[#This Row],[NIF DE LA EMPRESA]]&amp;Tabla1[[#This Row],[NIF DE LA ASOCIACIÓN ]]</f>
        <v/>
      </c>
    </row>
    <row r="4624" spans="1:5" x14ac:dyDescent="0.25">
      <c r="A4624" s="4"/>
      <c r="B4624" s="4"/>
      <c r="C4624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624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624" s="49" t="str">
        <f>Tabla1[[#This Row],[NIF DE LA EMPRESA]]&amp;Tabla1[[#This Row],[NIF DE LA ASOCIACIÓN ]]</f>
        <v/>
      </c>
    </row>
    <row r="4625" spans="1:5" x14ac:dyDescent="0.25">
      <c r="A4625" s="4"/>
      <c r="B4625" s="4"/>
      <c r="C4625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625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625" s="49" t="str">
        <f>Tabla1[[#This Row],[NIF DE LA EMPRESA]]&amp;Tabla1[[#This Row],[NIF DE LA ASOCIACIÓN ]]</f>
        <v/>
      </c>
    </row>
    <row r="4626" spans="1:5" x14ac:dyDescent="0.25">
      <c r="A4626" s="4"/>
      <c r="B4626" s="4"/>
      <c r="C4626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626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626" s="49" t="str">
        <f>Tabla1[[#This Row],[NIF DE LA EMPRESA]]&amp;Tabla1[[#This Row],[NIF DE LA ASOCIACIÓN ]]</f>
        <v/>
      </c>
    </row>
    <row r="4627" spans="1:5" x14ac:dyDescent="0.25">
      <c r="A4627" s="4"/>
      <c r="B4627" s="4"/>
      <c r="C4627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627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627" s="49" t="str">
        <f>Tabla1[[#This Row],[NIF DE LA EMPRESA]]&amp;Tabla1[[#This Row],[NIF DE LA ASOCIACIÓN ]]</f>
        <v/>
      </c>
    </row>
    <row r="4628" spans="1:5" x14ac:dyDescent="0.25">
      <c r="A4628" s="4"/>
      <c r="B4628" s="4"/>
      <c r="C4628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628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628" s="49" t="str">
        <f>Tabla1[[#This Row],[NIF DE LA EMPRESA]]&amp;Tabla1[[#This Row],[NIF DE LA ASOCIACIÓN ]]</f>
        <v/>
      </c>
    </row>
    <row r="4629" spans="1:5" x14ac:dyDescent="0.25">
      <c r="A4629" s="4"/>
      <c r="B4629" s="4"/>
      <c r="C4629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629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629" s="49" t="str">
        <f>Tabla1[[#This Row],[NIF DE LA EMPRESA]]&amp;Tabla1[[#This Row],[NIF DE LA ASOCIACIÓN ]]</f>
        <v/>
      </c>
    </row>
    <row r="4630" spans="1:5" x14ac:dyDescent="0.25">
      <c r="A4630" s="4"/>
      <c r="B4630" s="4"/>
      <c r="C4630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630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630" s="49" t="str">
        <f>Tabla1[[#This Row],[NIF DE LA EMPRESA]]&amp;Tabla1[[#This Row],[NIF DE LA ASOCIACIÓN ]]</f>
        <v/>
      </c>
    </row>
    <row r="4631" spans="1:5" x14ac:dyDescent="0.25">
      <c r="A4631" s="4"/>
      <c r="B4631" s="4"/>
      <c r="C4631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631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631" s="49" t="str">
        <f>Tabla1[[#This Row],[NIF DE LA EMPRESA]]&amp;Tabla1[[#This Row],[NIF DE LA ASOCIACIÓN ]]</f>
        <v/>
      </c>
    </row>
    <row r="4632" spans="1:5" x14ac:dyDescent="0.25">
      <c r="A4632" s="4"/>
      <c r="B4632" s="4"/>
      <c r="C4632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632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632" s="49" t="str">
        <f>Tabla1[[#This Row],[NIF DE LA EMPRESA]]&amp;Tabla1[[#This Row],[NIF DE LA ASOCIACIÓN ]]</f>
        <v/>
      </c>
    </row>
    <row r="4633" spans="1:5" x14ac:dyDescent="0.25">
      <c r="A4633" s="4"/>
      <c r="B4633" s="4"/>
      <c r="C4633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633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633" s="49" t="str">
        <f>Tabla1[[#This Row],[NIF DE LA EMPRESA]]&amp;Tabla1[[#This Row],[NIF DE LA ASOCIACIÓN ]]</f>
        <v/>
      </c>
    </row>
    <row r="4634" spans="1:5" x14ac:dyDescent="0.25">
      <c r="A4634" s="4"/>
      <c r="B4634" s="4"/>
      <c r="C4634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634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634" s="49" t="str">
        <f>Tabla1[[#This Row],[NIF DE LA EMPRESA]]&amp;Tabla1[[#This Row],[NIF DE LA ASOCIACIÓN ]]</f>
        <v/>
      </c>
    </row>
    <row r="4635" spans="1:5" x14ac:dyDescent="0.25">
      <c r="A4635" s="4"/>
      <c r="B4635" s="4"/>
      <c r="C4635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635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635" s="49" t="str">
        <f>Tabla1[[#This Row],[NIF DE LA EMPRESA]]&amp;Tabla1[[#This Row],[NIF DE LA ASOCIACIÓN ]]</f>
        <v/>
      </c>
    </row>
    <row r="4636" spans="1:5" x14ac:dyDescent="0.25">
      <c r="A4636" s="4"/>
      <c r="B4636" s="4"/>
      <c r="C4636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636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636" s="49" t="str">
        <f>Tabla1[[#This Row],[NIF DE LA EMPRESA]]&amp;Tabla1[[#This Row],[NIF DE LA ASOCIACIÓN ]]</f>
        <v/>
      </c>
    </row>
    <row r="4637" spans="1:5" x14ac:dyDescent="0.25">
      <c r="A4637" s="4"/>
      <c r="B4637" s="4"/>
      <c r="C4637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637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637" s="49" t="str">
        <f>Tabla1[[#This Row],[NIF DE LA EMPRESA]]&amp;Tabla1[[#This Row],[NIF DE LA ASOCIACIÓN ]]</f>
        <v/>
      </c>
    </row>
    <row r="4638" spans="1:5" x14ac:dyDescent="0.25">
      <c r="A4638" s="4"/>
      <c r="B4638" s="4"/>
      <c r="C4638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638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638" s="49" t="str">
        <f>Tabla1[[#This Row],[NIF DE LA EMPRESA]]&amp;Tabla1[[#This Row],[NIF DE LA ASOCIACIÓN ]]</f>
        <v/>
      </c>
    </row>
    <row r="4639" spans="1:5" x14ac:dyDescent="0.25">
      <c r="A4639" s="4"/>
      <c r="B4639" s="4"/>
      <c r="C4639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639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639" s="49" t="str">
        <f>Tabla1[[#This Row],[NIF DE LA EMPRESA]]&amp;Tabla1[[#This Row],[NIF DE LA ASOCIACIÓN ]]</f>
        <v/>
      </c>
    </row>
    <row r="4640" spans="1:5" x14ac:dyDescent="0.25">
      <c r="A4640" s="4"/>
      <c r="B4640" s="4"/>
      <c r="C4640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640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640" s="49" t="str">
        <f>Tabla1[[#This Row],[NIF DE LA EMPRESA]]&amp;Tabla1[[#This Row],[NIF DE LA ASOCIACIÓN ]]</f>
        <v/>
      </c>
    </row>
    <row r="4641" spans="1:5" x14ac:dyDescent="0.25">
      <c r="A4641" s="4"/>
      <c r="B4641" s="4"/>
      <c r="C4641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641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641" s="49" t="str">
        <f>Tabla1[[#This Row],[NIF DE LA EMPRESA]]&amp;Tabla1[[#This Row],[NIF DE LA ASOCIACIÓN ]]</f>
        <v/>
      </c>
    </row>
    <row r="4642" spans="1:5" x14ac:dyDescent="0.25">
      <c r="A4642" s="4"/>
      <c r="B4642" s="4"/>
      <c r="C4642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642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642" s="49" t="str">
        <f>Tabla1[[#This Row],[NIF DE LA EMPRESA]]&amp;Tabla1[[#This Row],[NIF DE LA ASOCIACIÓN ]]</f>
        <v/>
      </c>
    </row>
    <row r="4643" spans="1:5" x14ac:dyDescent="0.25">
      <c r="A4643" s="4"/>
      <c r="B4643" s="4"/>
      <c r="C4643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643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643" s="49" t="str">
        <f>Tabla1[[#This Row],[NIF DE LA EMPRESA]]&amp;Tabla1[[#This Row],[NIF DE LA ASOCIACIÓN ]]</f>
        <v/>
      </c>
    </row>
    <row r="4644" spans="1:5" x14ac:dyDescent="0.25">
      <c r="A4644" s="4"/>
      <c r="B4644" s="4"/>
      <c r="C4644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644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644" s="49" t="str">
        <f>Tabla1[[#This Row],[NIF DE LA EMPRESA]]&amp;Tabla1[[#This Row],[NIF DE LA ASOCIACIÓN ]]</f>
        <v/>
      </c>
    </row>
    <row r="4645" spans="1:5" x14ac:dyDescent="0.25">
      <c r="A4645" s="4"/>
      <c r="B4645" s="4"/>
      <c r="C4645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645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645" s="49" t="str">
        <f>Tabla1[[#This Row],[NIF DE LA EMPRESA]]&amp;Tabla1[[#This Row],[NIF DE LA ASOCIACIÓN ]]</f>
        <v/>
      </c>
    </row>
    <row r="4646" spans="1:5" x14ac:dyDescent="0.25">
      <c r="A4646" s="4"/>
      <c r="B4646" s="4"/>
      <c r="C4646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646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646" s="49" t="str">
        <f>Tabla1[[#This Row],[NIF DE LA EMPRESA]]&amp;Tabla1[[#This Row],[NIF DE LA ASOCIACIÓN ]]</f>
        <v/>
      </c>
    </row>
    <row r="4647" spans="1:5" x14ac:dyDescent="0.25">
      <c r="A4647" s="4"/>
      <c r="B4647" s="4"/>
      <c r="C4647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647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647" s="49" t="str">
        <f>Tabla1[[#This Row],[NIF DE LA EMPRESA]]&amp;Tabla1[[#This Row],[NIF DE LA ASOCIACIÓN ]]</f>
        <v/>
      </c>
    </row>
    <row r="4648" spans="1:5" x14ac:dyDescent="0.25">
      <c r="A4648" s="4"/>
      <c r="B4648" s="4"/>
      <c r="C4648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648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648" s="49" t="str">
        <f>Tabla1[[#This Row],[NIF DE LA EMPRESA]]&amp;Tabla1[[#This Row],[NIF DE LA ASOCIACIÓN ]]</f>
        <v/>
      </c>
    </row>
    <row r="4649" spans="1:5" x14ac:dyDescent="0.25">
      <c r="A4649" s="4"/>
      <c r="B4649" s="4"/>
      <c r="C4649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649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649" s="49" t="str">
        <f>Tabla1[[#This Row],[NIF DE LA EMPRESA]]&amp;Tabla1[[#This Row],[NIF DE LA ASOCIACIÓN ]]</f>
        <v/>
      </c>
    </row>
    <row r="4650" spans="1:5" x14ac:dyDescent="0.25">
      <c r="A4650" s="4"/>
      <c r="B4650" s="4"/>
      <c r="C4650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650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650" s="49" t="str">
        <f>Tabla1[[#This Row],[NIF DE LA EMPRESA]]&amp;Tabla1[[#This Row],[NIF DE LA ASOCIACIÓN ]]</f>
        <v/>
      </c>
    </row>
    <row r="4651" spans="1:5" x14ac:dyDescent="0.25">
      <c r="A4651" s="4"/>
      <c r="B4651" s="4"/>
      <c r="C4651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651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651" s="49" t="str">
        <f>Tabla1[[#This Row],[NIF DE LA EMPRESA]]&amp;Tabla1[[#This Row],[NIF DE LA ASOCIACIÓN ]]</f>
        <v/>
      </c>
    </row>
    <row r="4652" spans="1:5" x14ac:dyDescent="0.25">
      <c r="A4652" s="4"/>
      <c r="B4652" s="4"/>
      <c r="C4652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652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652" s="49" t="str">
        <f>Tabla1[[#This Row],[NIF DE LA EMPRESA]]&amp;Tabla1[[#This Row],[NIF DE LA ASOCIACIÓN ]]</f>
        <v/>
      </c>
    </row>
    <row r="4653" spans="1:5" x14ac:dyDescent="0.25">
      <c r="A4653" s="4"/>
      <c r="B4653" s="4"/>
      <c r="C4653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653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653" s="49" t="str">
        <f>Tabla1[[#This Row],[NIF DE LA EMPRESA]]&amp;Tabla1[[#This Row],[NIF DE LA ASOCIACIÓN ]]</f>
        <v/>
      </c>
    </row>
    <row r="4654" spans="1:5" x14ac:dyDescent="0.25">
      <c r="A4654" s="4"/>
      <c r="B4654" s="4"/>
      <c r="C4654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654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654" s="49" t="str">
        <f>Tabla1[[#This Row],[NIF DE LA EMPRESA]]&amp;Tabla1[[#This Row],[NIF DE LA ASOCIACIÓN ]]</f>
        <v/>
      </c>
    </row>
    <row r="4655" spans="1:5" x14ac:dyDescent="0.25">
      <c r="A4655" s="4"/>
      <c r="B4655" s="4"/>
      <c r="C4655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655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655" s="49" t="str">
        <f>Tabla1[[#This Row],[NIF DE LA EMPRESA]]&amp;Tabla1[[#This Row],[NIF DE LA ASOCIACIÓN ]]</f>
        <v/>
      </c>
    </row>
    <row r="4656" spans="1:5" x14ac:dyDescent="0.25">
      <c r="A4656" s="4"/>
      <c r="B4656" s="4"/>
      <c r="C4656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656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656" s="49" t="str">
        <f>Tabla1[[#This Row],[NIF DE LA EMPRESA]]&amp;Tabla1[[#This Row],[NIF DE LA ASOCIACIÓN ]]</f>
        <v/>
      </c>
    </row>
    <row r="4657" spans="1:5" x14ac:dyDescent="0.25">
      <c r="A4657" s="4"/>
      <c r="B4657" s="4"/>
      <c r="C4657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657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657" s="49" t="str">
        <f>Tabla1[[#This Row],[NIF DE LA EMPRESA]]&amp;Tabla1[[#This Row],[NIF DE LA ASOCIACIÓN ]]</f>
        <v/>
      </c>
    </row>
    <row r="4658" spans="1:5" x14ac:dyDescent="0.25">
      <c r="A4658" s="4"/>
      <c r="B4658" s="4"/>
      <c r="C4658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658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658" s="49" t="str">
        <f>Tabla1[[#This Row],[NIF DE LA EMPRESA]]&amp;Tabla1[[#This Row],[NIF DE LA ASOCIACIÓN ]]</f>
        <v/>
      </c>
    </row>
    <row r="4659" spans="1:5" x14ac:dyDescent="0.25">
      <c r="A4659" s="4"/>
      <c r="B4659" s="4"/>
      <c r="C4659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659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659" s="49" t="str">
        <f>Tabla1[[#This Row],[NIF DE LA EMPRESA]]&amp;Tabla1[[#This Row],[NIF DE LA ASOCIACIÓN ]]</f>
        <v/>
      </c>
    </row>
    <row r="4660" spans="1:5" x14ac:dyDescent="0.25">
      <c r="A4660" s="4"/>
      <c r="B4660" s="4"/>
      <c r="C4660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660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660" s="49" t="str">
        <f>Tabla1[[#This Row],[NIF DE LA EMPRESA]]&amp;Tabla1[[#This Row],[NIF DE LA ASOCIACIÓN ]]</f>
        <v/>
      </c>
    </row>
    <row r="4661" spans="1:5" x14ac:dyDescent="0.25">
      <c r="A4661" s="4"/>
      <c r="B4661" s="4"/>
      <c r="C4661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661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661" s="49" t="str">
        <f>Tabla1[[#This Row],[NIF DE LA EMPRESA]]&amp;Tabla1[[#This Row],[NIF DE LA ASOCIACIÓN ]]</f>
        <v/>
      </c>
    </row>
    <row r="4662" spans="1:5" x14ac:dyDescent="0.25">
      <c r="A4662" s="4"/>
      <c r="B4662" s="4"/>
      <c r="C4662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662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662" s="49" t="str">
        <f>Tabla1[[#This Row],[NIF DE LA EMPRESA]]&amp;Tabla1[[#This Row],[NIF DE LA ASOCIACIÓN ]]</f>
        <v/>
      </c>
    </row>
    <row r="4663" spans="1:5" x14ac:dyDescent="0.25">
      <c r="A4663" s="4"/>
      <c r="B4663" s="4"/>
      <c r="C4663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663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663" s="49" t="str">
        <f>Tabla1[[#This Row],[NIF DE LA EMPRESA]]&amp;Tabla1[[#This Row],[NIF DE LA ASOCIACIÓN ]]</f>
        <v/>
      </c>
    </row>
    <row r="4664" spans="1:5" x14ac:dyDescent="0.25">
      <c r="A4664" s="4"/>
      <c r="B4664" s="4"/>
      <c r="C4664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664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664" s="49" t="str">
        <f>Tabla1[[#This Row],[NIF DE LA EMPRESA]]&amp;Tabla1[[#This Row],[NIF DE LA ASOCIACIÓN ]]</f>
        <v/>
      </c>
    </row>
    <row r="4665" spans="1:5" x14ac:dyDescent="0.25">
      <c r="A4665" s="4"/>
      <c r="B4665" s="4"/>
      <c r="C4665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665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665" s="49" t="str">
        <f>Tabla1[[#This Row],[NIF DE LA EMPRESA]]&amp;Tabla1[[#This Row],[NIF DE LA ASOCIACIÓN ]]</f>
        <v/>
      </c>
    </row>
    <row r="4666" spans="1:5" x14ac:dyDescent="0.25">
      <c r="A4666" s="4"/>
      <c r="B4666" s="4"/>
      <c r="C4666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666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666" s="49" t="str">
        <f>Tabla1[[#This Row],[NIF DE LA EMPRESA]]&amp;Tabla1[[#This Row],[NIF DE LA ASOCIACIÓN ]]</f>
        <v/>
      </c>
    </row>
    <row r="4667" spans="1:5" x14ac:dyDescent="0.25">
      <c r="A4667" s="4"/>
      <c r="B4667" s="4"/>
      <c r="C4667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667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667" s="49" t="str">
        <f>Tabla1[[#This Row],[NIF DE LA EMPRESA]]&amp;Tabla1[[#This Row],[NIF DE LA ASOCIACIÓN ]]</f>
        <v/>
      </c>
    </row>
    <row r="4668" spans="1:5" x14ac:dyDescent="0.25">
      <c r="A4668" s="4"/>
      <c r="B4668" s="4"/>
      <c r="C4668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668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668" s="49" t="str">
        <f>Tabla1[[#This Row],[NIF DE LA EMPRESA]]&amp;Tabla1[[#This Row],[NIF DE LA ASOCIACIÓN ]]</f>
        <v/>
      </c>
    </row>
    <row r="4669" spans="1:5" x14ac:dyDescent="0.25">
      <c r="A4669" s="4"/>
      <c r="B4669" s="4"/>
      <c r="C4669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669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669" s="49" t="str">
        <f>Tabla1[[#This Row],[NIF DE LA EMPRESA]]&amp;Tabla1[[#This Row],[NIF DE LA ASOCIACIÓN ]]</f>
        <v/>
      </c>
    </row>
    <row r="4670" spans="1:5" x14ac:dyDescent="0.25">
      <c r="A4670" s="4"/>
      <c r="B4670" s="4"/>
      <c r="C4670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670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670" s="49" t="str">
        <f>Tabla1[[#This Row],[NIF DE LA EMPRESA]]&amp;Tabla1[[#This Row],[NIF DE LA ASOCIACIÓN ]]</f>
        <v/>
      </c>
    </row>
    <row r="4671" spans="1:5" x14ac:dyDescent="0.25">
      <c r="A4671" s="4"/>
      <c r="B4671" s="4"/>
      <c r="C4671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671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671" s="49" t="str">
        <f>Tabla1[[#This Row],[NIF DE LA EMPRESA]]&amp;Tabla1[[#This Row],[NIF DE LA ASOCIACIÓN ]]</f>
        <v/>
      </c>
    </row>
    <row r="4672" spans="1:5" x14ac:dyDescent="0.25">
      <c r="A4672" s="4"/>
      <c r="B4672" s="4"/>
      <c r="C4672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672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672" s="49" t="str">
        <f>Tabla1[[#This Row],[NIF DE LA EMPRESA]]&amp;Tabla1[[#This Row],[NIF DE LA ASOCIACIÓN ]]</f>
        <v/>
      </c>
    </row>
    <row r="4673" spans="1:5" x14ac:dyDescent="0.25">
      <c r="A4673" s="4"/>
      <c r="B4673" s="4"/>
      <c r="C4673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673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673" s="49" t="str">
        <f>Tabla1[[#This Row],[NIF DE LA EMPRESA]]&amp;Tabla1[[#This Row],[NIF DE LA ASOCIACIÓN ]]</f>
        <v/>
      </c>
    </row>
    <row r="4674" spans="1:5" x14ac:dyDescent="0.25">
      <c r="A4674" s="4"/>
      <c r="B4674" s="4"/>
      <c r="C4674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674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674" s="49" t="str">
        <f>Tabla1[[#This Row],[NIF DE LA EMPRESA]]&amp;Tabla1[[#This Row],[NIF DE LA ASOCIACIÓN ]]</f>
        <v/>
      </c>
    </row>
    <row r="4675" spans="1:5" x14ac:dyDescent="0.25">
      <c r="A4675" s="4"/>
      <c r="B4675" s="4"/>
      <c r="C4675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675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675" s="49" t="str">
        <f>Tabla1[[#This Row],[NIF DE LA EMPRESA]]&amp;Tabla1[[#This Row],[NIF DE LA ASOCIACIÓN ]]</f>
        <v/>
      </c>
    </row>
    <row r="4676" spans="1:5" x14ac:dyDescent="0.25">
      <c r="A4676" s="4"/>
      <c r="B4676" s="4"/>
      <c r="C4676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676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676" s="49" t="str">
        <f>Tabla1[[#This Row],[NIF DE LA EMPRESA]]&amp;Tabla1[[#This Row],[NIF DE LA ASOCIACIÓN ]]</f>
        <v/>
      </c>
    </row>
    <row r="4677" spans="1:5" x14ac:dyDescent="0.25">
      <c r="A4677" s="4"/>
      <c r="B4677" s="4"/>
      <c r="C4677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677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677" s="49" t="str">
        <f>Tabla1[[#This Row],[NIF DE LA EMPRESA]]&amp;Tabla1[[#This Row],[NIF DE LA ASOCIACIÓN ]]</f>
        <v/>
      </c>
    </row>
    <row r="4678" spans="1:5" x14ac:dyDescent="0.25">
      <c r="A4678" s="4"/>
      <c r="B4678" s="4"/>
      <c r="C4678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678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678" s="49" t="str">
        <f>Tabla1[[#This Row],[NIF DE LA EMPRESA]]&amp;Tabla1[[#This Row],[NIF DE LA ASOCIACIÓN ]]</f>
        <v/>
      </c>
    </row>
    <row r="4679" spans="1:5" x14ac:dyDescent="0.25">
      <c r="A4679" s="4"/>
      <c r="B4679" s="4"/>
      <c r="C4679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679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679" s="49" t="str">
        <f>Tabla1[[#This Row],[NIF DE LA EMPRESA]]&amp;Tabla1[[#This Row],[NIF DE LA ASOCIACIÓN ]]</f>
        <v/>
      </c>
    </row>
    <row r="4680" spans="1:5" x14ac:dyDescent="0.25">
      <c r="A4680" s="4"/>
      <c r="B4680" s="4"/>
      <c r="C4680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680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680" s="49" t="str">
        <f>Tabla1[[#This Row],[NIF DE LA EMPRESA]]&amp;Tabla1[[#This Row],[NIF DE LA ASOCIACIÓN ]]</f>
        <v/>
      </c>
    </row>
    <row r="4681" spans="1:5" x14ac:dyDescent="0.25">
      <c r="A4681" s="4"/>
      <c r="B4681" s="4"/>
      <c r="C4681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681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681" s="49" t="str">
        <f>Tabla1[[#This Row],[NIF DE LA EMPRESA]]&amp;Tabla1[[#This Row],[NIF DE LA ASOCIACIÓN ]]</f>
        <v/>
      </c>
    </row>
    <row r="4682" spans="1:5" x14ac:dyDescent="0.25">
      <c r="A4682" s="4"/>
      <c r="B4682" s="4"/>
      <c r="C4682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682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682" s="49" t="str">
        <f>Tabla1[[#This Row],[NIF DE LA EMPRESA]]&amp;Tabla1[[#This Row],[NIF DE LA ASOCIACIÓN ]]</f>
        <v/>
      </c>
    </row>
    <row r="4683" spans="1:5" x14ac:dyDescent="0.25">
      <c r="A4683" s="4"/>
      <c r="B4683" s="4"/>
      <c r="C4683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683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683" s="49" t="str">
        <f>Tabla1[[#This Row],[NIF DE LA EMPRESA]]&amp;Tabla1[[#This Row],[NIF DE LA ASOCIACIÓN ]]</f>
        <v/>
      </c>
    </row>
    <row r="4684" spans="1:5" x14ac:dyDescent="0.25">
      <c r="A4684" s="4"/>
      <c r="B4684" s="4"/>
      <c r="C4684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684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684" s="49" t="str">
        <f>Tabla1[[#This Row],[NIF DE LA EMPRESA]]&amp;Tabla1[[#This Row],[NIF DE LA ASOCIACIÓN ]]</f>
        <v/>
      </c>
    </row>
    <row r="4685" spans="1:5" x14ac:dyDescent="0.25">
      <c r="A4685" s="4"/>
      <c r="B4685" s="4"/>
      <c r="C4685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685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685" s="49" t="str">
        <f>Tabla1[[#This Row],[NIF DE LA EMPRESA]]&amp;Tabla1[[#This Row],[NIF DE LA ASOCIACIÓN ]]</f>
        <v/>
      </c>
    </row>
    <row r="4686" spans="1:5" x14ac:dyDescent="0.25">
      <c r="A4686" s="4"/>
      <c r="B4686" s="4"/>
      <c r="C4686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686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686" s="49" t="str">
        <f>Tabla1[[#This Row],[NIF DE LA EMPRESA]]&amp;Tabla1[[#This Row],[NIF DE LA ASOCIACIÓN ]]</f>
        <v/>
      </c>
    </row>
    <row r="4687" spans="1:5" x14ac:dyDescent="0.25">
      <c r="A4687" s="4"/>
      <c r="B4687" s="4"/>
      <c r="C4687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687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687" s="49" t="str">
        <f>Tabla1[[#This Row],[NIF DE LA EMPRESA]]&amp;Tabla1[[#This Row],[NIF DE LA ASOCIACIÓN ]]</f>
        <v/>
      </c>
    </row>
    <row r="4688" spans="1:5" x14ac:dyDescent="0.25">
      <c r="A4688" s="4"/>
      <c r="B4688" s="4"/>
      <c r="C4688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688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688" s="49" t="str">
        <f>Tabla1[[#This Row],[NIF DE LA EMPRESA]]&amp;Tabla1[[#This Row],[NIF DE LA ASOCIACIÓN ]]</f>
        <v/>
      </c>
    </row>
    <row r="4689" spans="1:5" x14ac:dyDescent="0.25">
      <c r="A4689" s="4"/>
      <c r="B4689" s="4"/>
      <c r="C4689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689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689" s="49" t="str">
        <f>Tabla1[[#This Row],[NIF DE LA EMPRESA]]&amp;Tabla1[[#This Row],[NIF DE LA ASOCIACIÓN ]]</f>
        <v/>
      </c>
    </row>
    <row r="4690" spans="1:5" x14ac:dyDescent="0.25">
      <c r="A4690" s="4"/>
      <c r="B4690" s="4"/>
      <c r="C4690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690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690" s="49" t="str">
        <f>Tabla1[[#This Row],[NIF DE LA EMPRESA]]&amp;Tabla1[[#This Row],[NIF DE LA ASOCIACIÓN ]]</f>
        <v/>
      </c>
    </row>
    <row r="4691" spans="1:5" x14ac:dyDescent="0.25">
      <c r="A4691" s="4"/>
      <c r="B4691" s="4"/>
      <c r="C4691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691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691" s="49" t="str">
        <f>Tabla1[[#This Row],[NIF DE LA EMPRESA]]&amp;Tabla1[[#This Row],[NIF DE LA ASOCIACIÓN ]]</f>
        <v/>
      </c>
    </row>
    <row r="4692" spans="1:5" x14ac:dyDescent="0.25">
      <c r="A4692" s="4"/>
      <c r="B4692" s="4"/>
      <c r="C4692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692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692" s="49" t="str">
        <f>Tabla1[[#This Row],[NIF DE LA EMPRESA]]&amp;Tabla1[[#This Row],[NIF DE LA ASOCIACIÓN ]]</f>
        <v/>
      </c>
    </row>
    <row r="4693" spans="1:5" x14ac:dyDescent="0.25">
      <c r="A4693" s="4"/>
      <c r="B4693" s="4"/>
      <c r="C4693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693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693" s="49" t="str">
        <f>Tabla1[[#This Row],[NIF DE LA EMPRESA]]&amp;Tabla1[[#This Row],[NIF DE LA ASOCIACIÓN ]]</f>
        <v/>
      </c>
    </row>
    <row r="4694" spans="1:5" x14ac:dyDescent="0.25">
      <c r="A4694" s="4"/>
      <c r="B4694" s="4"/>
      <c r="C4694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694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694" s="49" t="str">
        <f>Tabla1[[#This Row],[NIF DE LA EMPRESA]]&amp;Tabla1[[#This Row],[NIF DE LA ASOCIACIÓN ]]</f>
        <v/>
      </c>
    </row>
    <row r="4695" spans="1:5" x14ac:dyDescent="0.25">
      <c r="A4695" s="4"/>
      <c r="B4695" s="4"/>
      <c r="C4695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695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695" s="49" t="str">
        <f>Tabla1[[#This Row],[NIF DE LA EMPRESA]]&amp;Tabla1[[#This Row],[NIF DE LA ASOCIACIÓN ]]</f>
        <v/>
      </c>
    </row>
    <row r="4696" spans="1:5" x14ac:dyDescent="0.25">
      <c r="A4696" s="4"/>
      <c r="B4696" s="4"/>
      <c r="C4696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696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696" s="49" t="str">
        <f>Tabla1[[#This Row],[NIF DE LA EMPRESA]]&amp;Tabla1[[#This Row],[NIF DE LA ASOCIACIÓN ]]</f>
        <v/>
      </c>
    </row>
    <row r="4697" spans="1:5" x14ac:dyDescent="0.25">
      <c r="A4697" s="4"/>
      <c r="B4697" s="4"/>
      <c r="C4697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697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697" s="49" t="str">
        <f>Tabla1[[#This Row],[NIF DE LA EMPRESA]]&amp;Tabla1[[#This Row],[NIF DE LA ASOCIACIÓN ]]</f>
        <v/>
      </c>
    </row>
    <row r="4698" spans="1:5" x14ac:dyDescent="0.25">
      <c r="A4698" s="4"/>
      <c r="B4698" s="4"/>
      <c r="C4698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698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698" s="49" t="str">
        <f>Tabla1[[#This Row],[NIF DE LA EMPRESA]]&amp;Tabla1[[#This Row],[NIF DE LA ASOCIACIÓN ]]</f>
        <v/>
      </c>
    </row>
    <row r="4699" spans="1:5" x14ac:dyDescent="0.25">
      <c r="A4699" s="4"/>
      <c r="B4699" s="4"/>
      <c r="C4699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699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699" s="49" t="str">
        <f>Tabla1[[#This Row],[NIF DE LA EMPRESA]]&amp;Tabla1[[#This Row],[NIF DE LA ASOCIACIÓN ]]</f>
        <v/>
      </c>
    </row>
    <row r="4700" spans="1:5" x14ac:dyDescent="0.25">
      <c r="A4700" s="4"/>
      <c r="B4700" s="4"/>
      <c r="C4700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700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700" s="49" t="str">
        <f>Tabla1[[#This Row],[NIF DE LA EMPRESA]]&amp;Tabla1[[#This Row],[NIF DE LA ASOCIACIÓN ]]</f>
        <v/>
      </c>
    </row>
    <row r="4701" spans="1:5" x14ac:dyDescent="0.25">
      <c r="A4701" s="4"/>
      <c r="B4701" s="4"/>
      <c r="C4701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701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701" s="49" t="str">
        <f>Tabla1[[#This Row],[NIF DE LA EMPRESA]]&amp;Tabla1[[#This Row],[NIF DE LA ASOCIACIÓN ]]</f>
        <v/>
      </c>
    </row>
    <row r="4702" spans="1:5" x14ac:dyDescent="0.25">
      <c r="A4702" s="4"/>
      <c r="B4702" s="4"/>
      <c r="C4702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702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702" s="49" t="str">
        <f>Tabla1[[#This Row],[NIF DE LA EMPRESA]]&amp;Tabla1[[#This Row],[NIF DE LA ASOCIACIÓN ]]</f>
        <v/>
      </c>
    </row>
    <row r="4703" spans="1:5" x14ac:dyDescent="0.25">
      <c r="A4703" s="4"/>
      <c r="B4703" s="4"/>
      <c r="C4703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703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703" s="49" t="str">
        <f>Tabla1[[#This Row],[NIF DE LA EMPRESA]]&amp;Tabla1[[#This Row],[NIF DE LA ASOCIACIÓN ]]</f>
        <v/>
      </c>
    </row>
    <row r="4704" spans="1:5" x14ac:dyDescent="0.25">
      <c r="A4704" s="4"/>
      <c r="B4704" s="4"/>
      <c r="C4704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704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704" s="49" t="str">
        <f>Tabla1[[#This Row],[NIF DE LA EMPRESA]]&amp;Tabla1[[#This Row],[NIF DE LA ASOCIACIÓN ]]</f>
        <v/>
      </c>
    </row>
    <row r="4705" spans="1:5" x14ac:dyDescent="0.25">
      <c r="A4705" s="4"/>
      <c r="B4705" s="4"/>
      <c r="C4705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705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705" s="49" t="str">
        <f>Tabla1[[#This Row],[NIF DE LA EMPRESA]]&amp;Tabla1[[#This Row],[NIF DE LA ASOCIACIÓN ]]</f>
        <v/>
      </c>
    </row>
    <row r="4706" spans="1:5" x14ac:dyDescent="0.25">
      <c r="A4706" s="4"/>
      <c r="B4706" s="4"/>
      <c r="C4706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706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706" s="49" t="str">
        <f>Tabla1[[#This Row],[NIF DE LA EMPRESA]]&amp;Tabla1[[#This Row],[NIF DE LA ASOCIACIÓN ]]</f>
        <v/>
      </c>
    </row>
    <row r="4707" spans="1:5" x14ac:dyDescent="0.25">
      <c r="A4707" s="4"/>
      <c r="B4707" s="4"/>
      <c r="C4707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707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707" s="49" t="str">
        <f>Tabla1[[#This Row],[NIF DE LA EMPRESA]]&amp;Tabla1[[#This Row],[NIF DE LA ASOCIACIÓN ]]</f>
        <v/>
      </c>
    </row>
    <row r="4708" spans="1:5" x14ac:dyDescent="0.25">
      <c r="A4708" s="4"/>
      <c r="B4708" s="4"/>
      <c r="C4708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708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708" s="49" t="str">
        <f>Tabla1[[#This Row],[NIF DE LA EMPRESA]]&amp;Tabla1[[#This Row],[NIF DE LA ASOCIACIÓN ]]</f>
        <v/>
      </c>
    </row>
    <row r="4709" spans="1:5" x14ac:dyDescent="0.25">
      <c r="A4709" s="4"/>
      <c r="B4709" s="4"/>
      <c r="C4709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709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709" s="49" t="str">
        <f>Tabla1[[#This Row],[NIF DE LA EMPRESA]]&amp;Tabla1[[#This Row],[NIF DE LA ASOCIACIÓN ]]</f>
        <v/>
      </c>
    </row>
    <row r="4710" spans="1:5" x14ac:dyDescent="0.25">
      <c r="A4710" s="4"/>
      <c r="B4710" s="4"/>
      <c r="C4710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710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710" s="49" t="str">
        <f>Tabla1[[#This Row],[NIF DE LA EMPRESA]]&amp;Tabla1[[#This Row],[NIF DE LA ASOCIACIÓN ]]</f>
        <v/>
      </c>
    </row>
    <row r="4711" spans="1:5" x14ac:dyDescent="0.25">
      <c r="A4711" s="4"/>
      <c r="B4711" s="4"/>
      <c r="C4711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711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711" s="49" t="str">
        <f>Tabla1[[#This Row],[NIF DE LA EMPRESA]]&amp;Tabla1[[#This Row],[NIF DE LA ASOCIACIÓN ]]</f>
        <v/>
      </c>
    </row>
    <row r="4712" spans="1:5" x14ac:dyDescent="0.25">
      <c r="A4712" s="4"/>
      <c r="B4712" s="4"/>
      <c r="C4712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712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712" s="49" t="str">
        <f>Tabla1[[#This Row],[NIF DE LA EMPRESA]]&amp;Tabla1[[#This Row],[NIF DE LA ASOCIACIÓN ]]</f>
        <v/>
      </c>
    </row>
    <row r="4713" spans="1:5" x14ac:dyDescent="0.25">
      <c r="A4713" s="4"/>
      <c r="B4713" s="4"/>
      <c r="C4713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713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713" s="49" t="str">
        <f>Tabla1[[#This Row],[NIF DE LA EMPRESA]]&amp;Tabla1[[#This Row],[NIF DE LA ASOCIACIÓN ]]</f>
        <v/>
      </c>
    </row>
    <row r="4714" spans="1:5" x14ac:dyDescent="0.25">
      <c r="A4714" s="4"/>
      <c r="B4714" s="4"/>
      <c r="C4714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714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714" s="49" t="str">
        <f>Tabla1[[#This Row],[NIF DE LA EMPRESA]]&amp;Tabla1[[#This Row],[NIF DE LA ASOCIACIÓN ]]</f>
        <v/>
      </c>
    </row>
    <row r="4715" spans="1:5" x14ac:dyDescent="0.25">
      <c r="A4715" s="4"/>
      <c r="B4715" s="4"/>
      <c r="C4715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715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715" s="49" t="str">
        <f>Tabla1[[#This Row],[NIF DE LA EMPRESA]]&amp;Tabla1[[#This Row],[NIF DE LA ASOCIACIÓN ]]</f>
        <v/>
      </c>
    </row>
    <row r="4716" spans="1:5" x14ac:dyDescent="0.25">
      <c r="A4716" s="4"/>
      <c r="B4716" s="4"/>
      <c r="C4716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716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716" s="49" t="str">
        <f>Tabla1[[#This Row],[NIF DE LA EMPRESA]]&amp;Tabla1[[#This Row],[NIF DE LA ASOCIACIÓN ]]</f>
        <v/>
      </c>
    </row>
    <row r="4717" spans="1:5" x14ac:dyDescent="0.25">
      <c r="A4717" s="4"/>
      <c r="B4717" s="4"/>
      <c r="C4717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717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717" s="49" t="str">
        <f>Tabla1[[#This Row],[NIF DE LA EMPRESA]]&amp;Tabla1[[#This Row],[NIF DE LA ASOCIACIÓN ]]</f>
        <v/>
      </c>
    </row>
    <row r="4718" spans="1:5" x14ac:dyDescent="0.25">
      <c r="A4718" s="4"/>
      <c r="B4718" s="4"/>
      <c r="C4718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718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718" s="49" t="str">
        <f>Tabla1[[#This Row],[NIF DE LA EMPRESA]]&amp;Tabla1[[#This Row],[NIF DE LA ASOCIACIÓN ]]</f>
        <v/>
      </c>
    </row>
    <row r="4719" spans="1:5" x14ac:dyDescent="0.25">
      <c r="A4719" s="4"/>
      <c r="B4719" s="4"/>
      <c r="C4719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719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719" s="49" t="str">
        <f>Tabla1[[#This Row],[NIF DE LA EMPRESA]]&amp;Tabla1[[#This Row],[NIF DE LA ASOCIACIÓN ]]</f>
        <v/>
      </c>
    </row>
    <row r="4720" spans="1:5" x14ac:dyDescent="0.25">
      <c r="A4720" s="4"/>
      <c r="B4720" s="4"/>
      <c r="C4720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720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720" s="49" t="str">
        <f>Tabla1[[#This Row],[NIF DE LA EMPRESA]]&amp;Tabla1[[#This Row],[NIF DE LA ASOCIACIÓN ]]</f>
        <v/>
      </c>
    </row>
    <row r="4721" spans="1:5" x14ac:dyDescent="0.25">
      <c r="A4721" s="4"/>
      <c r="B4721" s="4"/>
      <c r="C4721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721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721" s="49" t="str">
        <f>Tabla1[[#This Row],[NIF DE LA EMPRESA]]&amp;Tabla1[[#This Row],[NIF DE LA ASOCIACIÓN ]]</f>
        <v/>
      </c>
    </row>
    <row r="4722" spans="1:5" x14ac:dyDescent="0.25">
      <c r="A4722" s="4"/>
      <c r="B4722" s="4"/>
      <c r="C4722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722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722" s="49" t="str">
        <f>Tabla1[[#This Row],[NIF DE LA EMPRESA]]&amp;Tabla1[[#This Row],[NIF DE LA ASOCIACIÓN ]]</f>
        <v/>
      </c>
    </row>
    <row r="4723" spans="1:5" x14ac:dyDescent="0.25">
      <c r="A4723" s="4"/>
      <c r="B4723" s="4"/>
      <c r="C4723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723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723" s="49" t="str">
        <f>Tabla1[[#This Row],[NIF DE LA EMPRESA]]&amp;Tabla1[[#This Row],[NIF DE LA ASOCIACIÓN ]]</f>
        <v/>
      </c>
    </row>
    <row r="4724" spans="1:5" x14ac:dyDescent="0.25">
      <c r="A4724" s="4"/>
      <c r="B4724" s="4"/>
      <c r="C4724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724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724" s="49" t="str">
        <f>Tabla1[[#This Row],[NIF DE LA EMPRESA]]&amp;Tabla1[[#This Row],[NIF DE LA ASOCIACIÓN ]]</f>
        <v/>
      </c>
    </row>
    <row r="4725" spans="1:5" x14ac:dyDescent="0.25">
      <c r="A4725" s="4"/>
      <c r="B4725" s="4"/>
      <c r="C4725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725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725" s="49" t="str">
        <f>Tabla1[[#This Row],[NIF DE LA EMPRESA]]&amp;Tabla1[[#This Row],[NIF DE LA ASOCIACIÓN ]]</f>
        <v/>
      </c>
    </row>
    <row r="4726" spans="1:5" x14ac:dyDescent="0.25">
      <c r="A4726" s="4"/>
      <c r="B4726" s="4"/>
      <c r="C4726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726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726" s="49" t="str">
        <f>Tabla1[[#This Row],[NIF DE LA EMPRESA]]&amp;Tabla1[[#This Row],[NIF DE LA ASOCIACIÓN ]]</f>
        <v/>
      </c>
    </row>
    <row r="4727" spans="1:5" x14ac:dyDescent="0.25">
      <c r="A4727" s="4"/>
      <c r="B4727" s="4"/>
      <c r="C4727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727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727" s="49" t="str">
        <f>Tabla1[[#This Row],[NIF DE LA EMPRESA]]&amp;Tabla1[[#This Row],[NIF DE LA ASOCIACIÓN ]]</f>
        <v/>
      </c>
    </row>
    <row r="4728" spans="1:5" x14ac:dyDescent="0.25">
      <c r="A4728" s="4"/>
      <c r="B4728" s="4"/>
      <c r="C4728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728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728" s="49" t="str">
        <f>Tabla1[[#This Row],[NIF DE LA EMPRESA]]&amp;Tabla1[[#This Row],[NIF DE LA ASOCIACIÓN ]]</f>
        <v/>
      </c>
    </row>
    <row r="4729" spans="1:5" x14ac:dyDescent="0.25">
      <c r="A4729" s="4"/>
      <c r="B4729" s="4"/>
      <c r="C4729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729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729" s="49" t="str">
        <f>Tabla1[[#This Row],[NIF DE LA EMPRESA]]&amp;Tabla1[[#This Row],[NIF DE LA ASOCIACIÓN ]]</f>
        <v/>
      </c>
    </row>
    <row r="4730" spans="1:5" x14ac:dyDescent="0.25">
      <c r="A4730" s="4"/>
      <c r="B4730" s="4"/>
      <c r="C4730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730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730" s="49" t="str">
        <f>Tabla1[[#This Row],[NIF DE LA EMPRESA]]&amp;Tabla1[[#This Row],[NIF DE LA ASOCIACIÓN ]]</f>
        <v/>
      </c>
    </row>
    <row r="4731" spans="1:5" x14ac:dyDescent="0.25">
      <c r="A4731" s="4"/>
      <c r="B4731" s="4"/>
      <c r="C4731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731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731" s="49" t="str">
        <f>Tabla1[[#This Row],[NIF DE LA EMPRESA]]&amp;Tabla1[[#This Row],[NIF DE LA ASOCIACIÓN ]]</f>
        <v/>
      </c>
    </row>
    <row r="4732" spans="1:5" x14ac:dyDescent="0.25">
      <c r="A4732" s="4"/>
      <c r="B4732" s="4"/>
      <c r="C4732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732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732" s="49" t="str">
        <f>Tabla1[[#This Row],[NIF DE LA EMPRESA]]&amp;Tabla1[[#This Row],[NIF DE LA ASOCIACIÓN ]]</f>
        <v/>
      </c>
    </row>
    <row r="4733" spans="1:5" x14ac:dyDescent="0.25">
      <c r="A4733" s="4"/>
      <c r="B4733" s="4"/>
      <c r="C4733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733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733" s="49" t="str">
        <f>Tabla1[[#This Row],[NIF DE LA EMPRESA]]&amp;Tabla1[[#This Row],[NIF DE LA ASOCIACIÓN ]]</f>
        <v/>
      </c>
    </row>
    <row r="4734" spans="1:5" x14ac:dyDescent="0.25">
      <c r="A4734" s="4"/>
      <c r="B4734" s="4"/>
      <c r="C4734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734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734" s="49" t="str">
        <f>Tabla1[[#This Row],[NIF DE LA EMPRESA]]&amp;Tabla1[[#This Row],[NIF DE LA ASOCIACIÓN ]]</f>
        <v/>
      </c>
    </row>
    <row r="4735" spans="1:5" x14ac:dyDescent="0.25">
      <c r="A4735" s="4"/>
      <c r="B4735" s="4"/>
      <c r="C4735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735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735" s="49" t="str">
        <f>Tabla1[[#This Row],[NIF DE LA EMPRESA]]&amp;Tabla1[[#This Row],[NIF DE LA ASOCIACIÓN ]]</f>
        <v/>
      </c>
    </row>
    <row r="4736" spans="1:5" x14ac:dyDescent="0.25">
      <c r="A4736" s="4"/>
      <c r="B4736" s="4"/>
      <c r="C4736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736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736" s="49" t="str">
        <f>Tabla1[[#This Row],[NIF DE LA EMPRESA]]&amp;Tabla1[[#This Row],[NIF DE LA ASOCIACIÓN ]]</f>
        <v/>
      </c>
    </row>
    <row r="4737" spans="1:5" x14ac:dyDescent="0.25">
      <c r="A4737" s="4"/>
      <c r="B4737" s="4"/>
      <c r="C4737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737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737" s="49" t="str">
        <f>Tabla1[[#This Row],[NIF DE LA EMPRESA]]&amp;Tabla1[[#This Row],[NIF DE LA ASOCIACIÓN ]]</f>
        <v/>
      </c>
    </row>
    <row r="4738" spans="1:5" x14ac:dyDescent="0.25">
      <c r="A4738" s="4"/>
      <c r="B4738" s="4"/>
      <c r="C4738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738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738" s="49" t="str">
        <f>Tabla1[[#This Row],[NIF DE LA EMPRESA]]&amp;Tabla1[[#This Row],[NIF DE LA ASOCIACIÓN ]]</f>
        <v/>
      </c>
    </row>
    <row r="4739" spans="1:5" x14ac:dyDescent="0.25">
      <c r="A4739" s="4"/>
      <c r="B4739" s="4"/>
      <c r="C4739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739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739" s="49" t="str">
        <f>Tabla1[[#This Row],[NIF DE LA EMPRESA]]&amp;Tabla1[[#This Row],[NIF DE LA ASOCIACIÓN ]]</f>
        <v/>
      </c>
    </row>
    <row r="4740" spans="1:5" x14ac:dyDescent="0.25">
      <c r="A4740" s="4"/>
      <c r="B4740" s="4"/>
      <c r="C4740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740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740" s="49" t="str">
        <f>Tabla1[[#This Row],[NIF DE LA EMPRESA]]&amp;Tabla1[[#This Row],[NIF DE LA ASOCIACIÓN ]]</f>
        <v/>
      </c>
    </row>
    <row r="4741" spans="1:5" x14ac:dyDescent="0.25">
      <c r="A4741" s="4"/>
      <c r="B4741" s="4"/>
      <c r="C4741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741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741" s="49" t="str">
        <f>Tabla1[[#This Row],[NIF DE LA EMPRESA]]&amp;Tabla1[[#This Row],[NIF DE LA ASOCIACIÓN ]]</f>
        <v/>
      </c>
    </row>
    <row r="4742" spans="1:5" x14ac:dyDescent="0.25">
      <c r="A4742" s="4"/>
      <c r="B4742" s="4"/>
      <c r="C4742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742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742" s="49" t="str">
        <f>Tabla1[[#This Row],[NIF DE LA EMPRESA]]&amp;Tabla1[[#This Row],[NIF DE LA ASOCIACIÓN ]]</f>
        <v/>
      </c>
    </row>
    <row r="4743" spans="1:5" x14ac:dyDescent="0.25">
      <c r="A4743" s="4"/>
      <c r="B4743" s="4"/>
      <c r="C4743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743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743" s="49" t="str">
        <f>Tabla1[[#This Row],[NIF DE LA EMPRESA]]&amp;Tabla1[[#This Row],[NIF DE LA ASOCIACIÓN ]]</f>
        <v/>
      </c>
    </row>
    <row r="4744" spans="1:5" x14ac:dyDescent="0.25">
      <c r="A4744" s="4"/>
      <c r="B4744" s="4"/>
      <c r="C4744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744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744" s="49" t="str">
        <f>Tabla1[[#This Row],[NIF DE LA EMPRESA]]&amp;Tabla1[[#This Row],[NIF DE LA ASOCIACIÓN ]]</f>
        <v/>
      </c>
    </row>
    <row r="4745" spans="1:5" x14ac:dyDescent="0.25">
      <c r="A4745" s="4"/>
      <c r="B4745" s="4"/>
      <c r="C4745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745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745" s="49" t="str">
        <f>Tabla1[[#This Row],[NIF DE LA EMPRESA]]&amp;Tabla1[[#This Row],[NIF DE LA ASOCIACIÓN ]]</f>
        <v/>
      </c>
    </row>
    <row r="4746" spans="1:5" x14ac:dyDescent="0.25">
      <c r="A4746" s="4"/>
      <c r="B4746" s="4"/>
      <c r="C4746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746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746" s="49" t="str">
        <f>Tabla1[[#This Row],[NIF DE LA EMPRESA]]&amp;Tabla1[[#This Row],[NIF DE LA ASOCIACIÓN ]]</f>
        <v/>
      </c>
    </row>
    <row r="4747" spans="1:5" x14ac:dyDescent="0.25">
      <c r="A4747" s="4"/>
      <c r="B4747" s="4"/>
      <c r="C4747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747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747" s="49" t="str">
        <f>Tabla1[[#This Row],[NIF DE LA EMPRESA]]&amp;Tabla1[[#This Row],[NIF DE LA ASOCIACIÓN ]]</f>
        <v/>
      </c>
    </row>
    <row r="4748" spans="1:5" x14ac:dyDescent="0.25">
      <c r="A4748" s="4"/>
      <c r="B4748" s="4"/>
      <c r="C4748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748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748" s="49" t="str">
        <f>Tabla1[[#This Row],[NIF DE LA EMPRESA]]&amp;Tabla1[[#This Row],[NIF DE LA ASOCIACIÓN ]]</f>
        <v/>
      </c>
    </row>
    <row r="4749" spans="1:5" x14ac:dyDescent="0.25">
      <c r="A4749" s="4"/>
      <c r="B4749" s="4"/>
      <c r="C4749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749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749" s="49" t="str">
        <f>Tabla1[[#This Row],[NIF DE LA EMPRESA]]&amp;Tabla1[[#This Row],[NIF DE LA ASOCIACIÓN ]]</f>
        <v/>
      </c>
    </row>
    <row r="4750" spans="1:5" x14ac:dyDescent="0.25">
      <c r="A4750" s="4"/>
      <c r="B4750" s="4"/>
      <c r="C4750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750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750" s="49" t="str">
        <f>Tabla1[[#This Row],[NIF DE LA EMPRESA]]&amp;Tabla1[[#This Row],[NIF DE LA ASOCIACIÓN ]]</f>
        <v/>
      </c>
    </row>
    <row r="4751" spans="1:5" x14ac:dyDescent="0.25">
      <c r="A4751" s="4"/>
      <c r="B4751" s="4"/>
      <c r="C4751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751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751" s="49" t="str">
        <f>Tabla1[[#This Row],[NIF DE LA EMPRESA]]&amp;Tabla1[[#This Row],[NIF DE LA ASOCIACIÓN ]]</f>
        <v/>
      </c>
    </row>
    <row r="4752" spans="1:5" x14ac:dyDescent="0.25">
      <c r="A4752" s="4"/>
      <c r="B4752" s="4"/>
      <c r="C4752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752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752" s="49" t="str">
        <f>Tabla1[[#This Row],[NIF DE LA EMPRESA]]&amp;Tabla1[[#This Row],[NIF DE LA ASOCIACIÓN ]]</f>
        <v/>
      </c>
    </row>
    <row r="4753" spans="1:5" x14ac:dyDescent="0.25">
      <c r="A4753" s="4"/>
      <c r="B4753" s="4"/>
      <c r="C4753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753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753" s="49" t="str">
        <f>Tabla1[[#This Row],[NIF DE LA EMPRESA]]&amp;Tabla1[[#This Row],[NIF DE LA ASOCIACIÓN ]]</f>
        <v/>
      </c>
    </row>
    <row r="4754" spans="1:5" x14ac:dyDescent="0.25">
      <c r="A4754" s="4"/>
      <c r="B4754" s="4"/>
      <c r="C4754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754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754" s="49" t="str">
        <f>Tabla1[[#This Row],[NIF DE LA EMPRESA]]&amp;Tabla1[[#This Row],[NIF DE LA ASOCIACIÓN ]]</f>
        <v/>
      </c>
    </row>
    <row r="4755" spans="1:5" x14ac:dyDescent="0.25">
      <c r="A4755" s="4"/>
      <c r="B4755" s="4"/>
      <c r="C4755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755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755" s="49" t="str">
        <f>Tabla1[[#This Row],[NIF DE LA EMPRESA]]&amp;Tabla1[[#This Row],[NIF DE LA ASOCIACIÓN ]]</f>
        <v/>
      </c>
    </row>
    <row r="4756" spans="1:5" x14ac:dyDescent="0.25">
      <c r="A4756" s="4"/>
      <c r="B4756" s="4"/>
      <c r="C4756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756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756" s="49" t="str">
        <f>Tabla1[[#This Row],[NIF DE LA EMPRESA]]&amp;Tabla1[[#This Row],[NIF DE LA ASOCIACIÓN ]]</f>
        <v/>
      </c>
    </row>
    <row r="4757" spans="1:5" x14ac:dyDescent="0.25">
      <c r="A4757" s="4"/>
      <c r="B4757" s="4"/>
      <c r="C4757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757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757" s="49" t="str">
        <f>Tabla1[[#This Row],[NIF DE LA EMPRESA]]&amp;Tabla1[[#This Row],[NIF DE LA ASOCIACIÓN ]]</f>
        <v/>
      </c>
    </row>
    <row r="4758" spans="1:5" x14ac:dyDescent="0.25">
      <c r="A4758" s="4"/>
      <c r="B4758" s="4"/>
      <c r="C4758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758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758" s="49" t="str">
        <f>Tabla1[[#This Row],[NIF DE LA EMPRESA]]&amp;Tabla1[[#This Row],[NIF DE LA ASOCIACIÓN ]]</f>
        <v/>
      </c>
    </row>
    <row r="4759" spans="1:5" x14ac:dyDescent="0.25">
      <c r="A4759" s="4"/>
      <c r="B4759" s="4"/>
      <c r="C4759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759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759" s="49" t="str">
        <f>Tabla1[[#This Row],[NIF DE LA EMPRESA]]&amp;Tabla1[[#This Row],[NIF DE LA ASOCIACIÓN ]]</f>
        <v/>
      </c>
    </row>
    <row r="4760" spans="1:5" x14ac:dyDescent="0.25">
      <c r="A4760" s="4"/>
      <c r="B4760" s="4"/>
      <c r="C4760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760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760" s="49" t="str">
        <f>Tabla1[[#This Row],[NIF DE LA EMPRESA]]&amp;Tabla1[[#This Row],[NIF DE LA ASOCIACIÓN ]]</f>
        <v/>
      </c>
    </row>
    <row r="4761" spans="1:5" x14ac:dyDescent="0.25">
      <c r="A4761" s="4"/>
      <c r="B4761" s="4"/>
      <c r="C4761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761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761" s="49" t="str">
        <f>Tabla1[[#This Row],[NIF DE LA EMPRESA]]&amp;Tabla1[[#This Row],[NIF DE LA ASOCIACIÓN ]]</f>
        <v/>
      </c>
    </row>
    <row r="4762" spans="1:5" x14ac:dyDescent="0.25">
      <c r="A4762" s="4"/>
      <c r="B4762" s="4"/>
      <c r="C4762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762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762" s="49" t="str">
        <f>Tabla1[[#This Row],[NIF DE LA EMPRESA]]&amp;Tabla1[[#This Row],[NIF DE LA ASOCIACIÓN ]]</f>
        <v/>
      </c>
    </row>
    <row r="4763" spans="1:5" x14ac:dyDescent="0.25">
      <c r="A4763" s="4"/>
      <c r="B4763" s="4"/>
      <c r="C4763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763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763" s="49" t="str">
        <f>Tabla1[[#This Row],[NIF DE LA EMPRESA]]&amp;Tabla1[[#This Row],[NIF DE LA ASOCIACIÓN ]]</f>
        <v/>
      </c>
    </row>
    <row r="4764" spans="1:5" x14ac:dyDescent="0.25">
      <c r="A4764" s="4"/>
      <c r="B4764" s="4"/>
      <c r="C4764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764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764" s="49" t="str">
        <f>Tabla1[[#This Row],[NIF DE LA EMPRESA]]&amp;Tabla1[[#This Row],[NIF DE LA ASOCIACIÓN ]]</f>
        <v/>
      </c>
    </row>
    <row r="4765" spans="1:5" x14ac:dyDescent="0.25">
      <c r="A4765" s="4"/>
      <c r="B4765" s="4"/>
      <c r="C4765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765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765" s="49" t="str">
        <f>Tabla1[[#This Row],[NIF DE LA EMPRESA]]&amp;Tabla1[[#This Row],[NIF DE LA ASOCIACIÓN ]]</f>
        <v/>
      </c>
    </row>
    <row r="4766" spans="1:5" x14ac:dyDescent="0.25">
      <c r="A4766" s="4"/>
      <c r="B4766" s="4"/>
      <c r="C4766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766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766" s="49" t="str">
        <f>Tabla1[[#This Row],[NIF DE LA EMPRESA]]&amp;Tabla1[[#This Row],[NIF DE LA ASOCIACIÓN ]]</f>
        <v/>
      </c>
    </row>
    <row r="4767" spans="1:5" x14ac:dyDescent="0.25">
      <c r="A4767" s="4"/>
      <c r="B4767" s="4"/>
      <c r="C4767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767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767" s="49" t="str">
        <f>Tabla1[[#This Row],[NIF DE LA EMPRESA]]&amp;Tabla1[[#This Row],[NIF DE LA ASOCIACIÓN ]]</f>
        <v/>
      </c>
    </row>
    <row r="4768" spans="1:5" x14ac:dyDescent="0.25">
      <c r="A4768" s="4"/>
      <c r="B4768" s="4"/>
      <c r="C4768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768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768" s="49" t="str">
        <f>Tabla1[[#This Row],[NIF DE LA EMPRESA]]&amp;Tabla1[[#This Row],[NIF DE LA ASOCIACIÓN ]]</f>
        <v/>
      </c>
    </row>
    <row r="4769" spans="1:5" x14ac:dyDescent="0.25">
      <c r="A4769" s="4"/>
      <c r="B4769" s="4"/>
      <c r="C4769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769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769" s="49" t="str">
        <f>Tabla1[[#This Row],[NIF DE LA EMPRESA]]&amp;Tabla1[[#This Row],[NIF DE LA ASOCIACIÓN ]]</f>
        <v/>
      </c>
    </row>
    <row r="4770" spans="1:5" x14ac:dyDescent="0.25">
      <c r="A4770" s="4"/>
      <c r="B4770" s="4"/>
      <c r="C4770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770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770" s="49" t="str">
        <f>Tabla1[[#This Row],[NIF DE LA EMPRESA]]&amp;Tabla1[[#This Row],[NIF DE LA ASOCIACIÓN ]]</f>
        <v/>
      </c>
    </row>
    <row r="4771" spans="1:5" x14ac:dyDescent="0.25">
      <c r="A4771" s="4"/>
      <c r="B4771" s="4"/>
      <c r="C4771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771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771" s="49" t="str">
        <f>Tabla1[[#This Row],[NIF DE LA EMPRESA]]&amp;Tabla1[[#This Row],[NIF DE LA ASOCIACIÓN ]]</f>
        <v/>
      </c>
    </row>
    <row r="4772" spans="1:5" x14ac:dyDescent="0.25">
      <c r="A4772" s="4"/>
      <c r="B4772" s="4"/>
      <c r="C4772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772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772" s="49" t="str">
        <f>Tabla1[[#This Row],[NIF DE LA EMPRESA]]&amp;Tabla1[[#This Row],[NIF DE LA ASOCIACIÓN ]]</f>
        <v/>
      </c>
    </row>
    <row r="4773" spans="1:5" x14ac:dyDescent="0.25">
      <c r="A4773" s="4"/>
      <c r="B4773" s="4"/>
      <c r="C4773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773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773" s="49" t="str">
        <f>Tabla1[[#This Row],[NIF DE LA EMPRESA]]&amp;Tabla1[[#This Row],[NIF DE LA ASOCIACIÓN ]]</f>
        <v/>
      </c>
    </row>
    <row r="4774" spans="1:5" x14ac:dyDescent="0.25">
      <c r="A4774" s="4"/>
      <c r="B4774" s="4"/>
      <c r="C4774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774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774" s="49" t="str">
        <f>Tabla1[[#This Row],[NIF DE LA EMPRESA]]&amp;Tabla1[[#This Row],[NIF DE LA ASOCIACIÓN ]]</f>
        <v/>
      </c>
    </row>
    <row r="4775" spans="1:5" x14ac:dyDescent="0.25">
      <c r="A4775" s="4"/>
      <c r="B4775" s="4"/>
      <c r="C4775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775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775" s="49" t="str">
        <f>Tabla1[[#This Row],[NIF DE LA EMPRESA]]&amp;Tabla1[[#This Row],[NIF DE LA ASOCIACIÓN ]]</f>
        <v/>
      </c>
    </row>
    <row r="4776" spans="1:5" x14ac:dyDescent="0.25">
      <c r="A4776" s="4"/>
      <c r="B4776" s="4"/>
      <c r="C4776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776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776" s="49" t="str">
        <f>Tabla1[[#This Row],[NIF DE LA EMPRESA]]&amp;Tabla1[[#This Row],[NIF DE LA ASOCIACIÓN ]]</f>
        <v/>
      </c>
    </row>
    <row r="4777" spans="1:5" x14ac:dyDescent="0.25">
      <c r="A4777" s="4"/>
      <c r="B4777" s="4"/>
      <c r="C4777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777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777" s="49" t="str">
        <f>Tabla1[[#This Row],[NIF DE LA EMPRESA]]&amp;Tabla1[[#This Row],[NIF DE LA ASOCIACIÓN ]]</f>
        <v/>
      </c>
    </row>
    <row r="4778" spans="1:5" x14ac:dyDescent="0.25">
      <c r="A4778" s="4"/>
      <c r="B4778" s="4"/>
      <c r="C4778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778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778" s="49" t="str">
        <f>Tabla1[[#This Row],[NIF DE LA EMPRESA]]&amp;Tabla1[[#This Row],[NIF DE LA ASOCIACIÓN ]]</f>
        <v/>
      </c>
    </row>
    <row r="4779" spans="1:5" x14ac:dyDescent="0.25">
      <c r="A4779" s="4"/>
      <c r="B4779" s="4"/>
      <c r="C4779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779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779" s="49" t="str">
        <f>Tabla1[[#This Row],[NIF DE LA EMPRESA]]&amp;Tabla1[[#This Row],[NIF DE LA ASOCIACIÓN ]]</f>
        <v/>
      </c>
    </row>
    <row r="4780" spans="1:5" x14ac:dyDescent="0.25">
      <c r="A4780" s="4"/>
      <c r="B4780" s="4"/>
      <c r="C4780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780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780" s="49" t="str">
        <f>Tabla1[[#This Row],[NIF DE LA EMPRESA]]&amp;Tabla1[[#This Row],[NIF DE LA ASOCIACIÓN ]]</f>
        <v/>
      </c>
    </row>
    <row r="4781" spans="1:5" x14ac:dyDescent="0.25">
      <c r="A4781" s="4"/>
      <c r="B4781" s="4"/>
      <c r="C4781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781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781" s="49" t="str">
        <f>Tabla1[[#This Row],[NIF DE LA EMPRESA]]&amp;Tabla1[[#This Row],[NIF DE LA ASOCIACIÓN ]]</f>
        <v/>
      </c>
    </row>
    <row r="4782" spans="1:5" x14ac:dyDescent="0.25">
      <c r="A4782" s="4"/>
      <c r="B4782" s="4"/>
      <c r="C4782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782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782" s="49" t="str">
        <f>Tabla1[[#This Row],[NIF DE LA EMPRESA]]&amp;Tabla1[[#This Row],[NIF DE LA ASOCIACIÓN ]]</f>
        <v/>
      </c>
    </row>
    <row r="4783" spans="1:5" x14ac:dyDescent="0.25">
      <c r="A4783" s="4"/>
      <c r="B4783" s="4"/>
      <c r="C4783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783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783" s="49" t="str">
        <f>Tabla1[[#This Row],[NIF DE LA EMPRESA]]&amp;Tabla1[[#This Row],[NIF DE LA ASOCIACIÓN ]]</f>
        <v/>
      </c>
    </row>
    <row r="4784" spans="1:5" x14ac:dyDescent="0.25">
      <c r="A4784" s="4"/>
      <c r="B4784" s="4"/>
      <c r="C4784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784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784" s="49" t="str">
        <f>Tabla1[[#This Row],[NIF DE LA EMPRESA]]&amp;Tabla1[[#This Row],[NIF DE LA ASOCIACIÓN ]]</f>
        <v/>
      </c>
    </row>
    <row r="4785" spans="1:5" x14ac:dyDescent="0.25">
      <c r="A4785" s="4"/>
      <c r="B4785" s="4"/>
      <c r="C4785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785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785" s="49" t="str">
        <f>Tabla1[[#This Row],[NIF DE LA EMPRESA]]&amp;Tabla1[[#This Row],[NIF DE LA ASOCIACIÓN ]]</f>
        <v/>
      </c>
    </row>
    <row r="4786" spans="1:5" x14ac:dyDescent="0.25">
      <c r="A4786" s="4"/>
      <c r="B4786" s="4"/>
      <c r="C4786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786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786" s="49" t="str">
        <f>Tabla1[[#This Row],[NIF DE LA EMPRESA]]&amp;Tabla1[[#This Row],[NIF DE LA ASOCIACIÓN ]]</f>
        <v/>
      </c>
    </row>
    <row r="4787" spans="1:5" x14ac:dyDescent="0.25">
      <c r="A4787" s="4"/>
      <c r="B4787" s="4"/>
      <c r="C4787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787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787" s="49" t="str">
        <f>Tabla1[[#This Row],[NIF DE LA EMPRESA]]&amp;Tabla1[[#This Row],[NIF DE LA ASOCIACIÓN ]]</f>
        <v/>
      </c>
    </row>
    <row r="4788" spans="1:5" x14ac:dyDescent="0.25">
      <c r="A4788" s="4"/>
      <c r="B4788" s="4"/>
      <c r="C4788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788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788" s="49" t="str">
        <f>Tabla1[[#This Row],[NIF DE LA EMPRESA]]&amp;Tabla1[[#This Row],[NIF DE LA ASOCIACIÓN ]]</f>
        <v/>
      </c>
    </row>
    <row r="4789" spans="1:5" x14ac:dyDescent="0.25">
      <c r="A4789" s="4"/>
      <c r="B4789" s="4"/>
      <c r="C4789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789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789" s="49" t="str">
        <f>Tabla1[[#This Row],[NIF DE LA EMPRESA]]&amp;Tabla1[[#This Row],[NIF DE LA ASOCIACIÓN ]]</f>
        <v/>
      </c>
    </row>
    <row r="4790" spans="1:5" x14ac:dyDescent="0.25">
      <c r="A4790" s="4"/>
      <c r="B4790" s="4"/>
      <c r="C4790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790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790" s="49" t="str">
        <f>Tabla1[[#This Row],[NIF DE LA EMPRESA]]&amp;Tabla1[[#This Row],[NIF DE LA ASOCIACIÓN ]]</f>
        <v/>
      </c>
    </row>
    <row r="4791" spans="1:5" x14ac:dyDescent="0.25">
      <c r="A4791" s="4"/>
      <c r="B4791" s="4"/>
      <c r="C4791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791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791" s="49" t="str">
        <f>Tabla1[[#This Row],[NIF DE LA EMPRESA]]&amp;Tabla1[[#This Row],[NIF DE LA ASOCIACIÓN ]]</f>
        <v/>
      </c>
    </row>
    <row r="4792" spans="1:5" x14ac:dyDescent="0.25">
      <c r="A4792" s="4"/>
      <c r="B4792" s="4"/>
      <c r="C4792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792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792" s="49" t="str">
        <f>Tabla1[[#This Row],[NIF DE LA EMPRESA]]&amp;Tabla1[[#This Row],[NIF DE LA ASOCIACIÓN ]]</f>
        <v/>
      </c>
    </row>
    <row r="4793" spans="1:5" x14ac:dyDescent="0.25">
      <c r="A4793" s="4"/>
      <c r="B4793" s="4"/>
      <c r="C4793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793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793" s="49" t="str">
        <f>Tabla1[[#This Row],[NIF DE LA EMPRESA]]&amp;Tabla1[[#This Row],[NIF DE LA ASOCIACIÓN ]]</f>
        <v/>
      </c>
    </row>
    <row r="4794" spans="1:5" x14ac:dyDescent="0.25">
      <c r="A4794" s="4"/>
      <c r="B4794" s="4"/>
      <c r="C4794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794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794" s="49" t="str">
        <f>Tabla1[[#This Row],[NIF DE LA EMPRESA]]&amp;Tabla1[[#This Row],[NIF DE LA ASOCIACIÓN ]]</f>
        <v/>
      </c>
    </row>
    <row r="4795" spans="1:5" x14ac:dyDescent="0.25">
      <c r="A4795" s="4"/>
      <c r="B4795" s="4"/>
      <c r="C4795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795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795" s="49" t="str">
        <f>Tabla1[[#This Row],[NIF DE LA EMPRESA]]&amp;Tabla1[[#This Row],[NIF DE LA ASOCIACIÓN ]]</f>
        <v/>
      </c>
    </row>
    <row r="4796" spans="1:5" x14ac:dyDescent="0.25">
      <c r="A4796" s="4"/>
      <c r="B4796" s="4"/>
      <c r="C4796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796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796" s="49" t="str">
        <f>Tabla1[[#This Row],[NIF DE LA EMPRESA]]&amp;Tabla1[[#This Row],[NIF DE LA ASOCIACIÓN ]]</f>
        <v/>
      </c>
    </row>
    <row r="4797" spans="1:5" x14ac:dyDescent="0.25">
      <c r="A4797" s="4"/>
      <c r="B4797" s="4"/>
      <c r="C4797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797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797" s="49" t="str">
        <f>Tabla1[[#This Row],[NIF DE LA EMPRESA]]&amp;Tabla1[[#This Row],[NIF DE LA ASOCIACIÓN ]]</f>
        <v/>
      </c>
    </row>
    <row r="4798" spans="1:5" x14ac:dyDescent="0.25">
      <c r="A4798" s="4"/>
      <c r="B4798" s="4"/>
      <c r="C4798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798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798" s="49" t="str">
        <f>Tabla1[[#This Row],[NIF DE LA EMPRESA]]&amp;Tabla1[[#This Row],[NIF DE LA ASOCIACIÓN ]]</f>
        <v/>
      </c>
    </row>
    <row r="4799" spans="1:5" x14ac:dyDescent="0.25">
      <c r="A4799" s="4"/>
      <c r="B4799" s="4"/>
      <c r="C4799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799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799" s="49" t="str">
        <f>Tabla1[[#This Row],[NIF DE LA EMPRESA]]&amp;Tabla1[[#This Row],[NIF DE LA ASOCIACIÓN ]]</f>
        <v/>
      </c>
    </row>
    <row r="4800" spans="1:5" x14ac:dyDescent="0.25">
      <c r="A4800" s="4"/>
      <c r="B4800" s="4"/>
      <c r="C4800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800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800" s="49" t="str">
        <f>Tabla1[[#This Row],[NIF DE LA EMPRESA]]&amp;Tabla1[[#This Row],[NIF DE LA ASOCIACIÓN ]]</f>
        <v/>
      </c>
    </row>
    <row r="4801" spans="1:5" x14ac:dyDescent="0.25">
      <c r="A4801" s="4"/>
      <c r="B4801" s="4"/>
      <c r="C4801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801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801" s="49" t="str">
        <f>Tabla1[[#This Row],[NIF DE LA EMPRESA]]&amp;Tabla1[[#This Row],[NIF DE LA ASOCIACIÓN ]]</f>
        <v/>
      </c>
    </row>
    <row r="4802" spans="1:5" x14ac:dyDescent="0.25">
      <c r="A4802" s="4"/>
      <c r="B4802" s="4"/>
      <c r="C4802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802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802" s="49" t="str">
        <f>Tabla1[[#This Row],[NIF DE LA EMPRESA]]&amp;Tabla1[[#This Row],[NIF DE LA ASOCIACIÓN ]]</f>
        <v/>
      </c>
    </row>
    <row r="4803" spans="1:5" x14ac:dyDescent="0.25">
      <c r="A4803" s="4"/>
      <c r="B4803" s="4"/>
      <c r="C4803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803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803" s="49" t="str">
        <f>Tabla1[[#This Row],[NIF DE LA EMPRESA]]&amp;Tabla1[[#This Row],[NIF DE LA ASOCIACIÓN ]]</f>
        <v/>
      </c>
    </row>
    <row r="4804" spans="1:5" x14ac:dyDescent="0.25">
      <c r="A4804" s="4"/>
      <c r="B4804" s="4"/>
      <c r="C4804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804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804" s="49" t="str">
        <f>Tabla1[[#This Row],[NIF DE LA EMPRESA]]&amp;Tabla1[[#This Row],[NIF DE LA ASOCIACIÓN ]]</f>
        <v/>
      </c>
    </row>
    <row r="4805" spans="1:5" x14ac:dyDescent="0.25">
      <c r="A4805" s="4"/>
      <c r="B4805" s="4"/>
      <c r="C4805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805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805" s="49" t="str">
        <f>Tabla1[[#This Row],[NIF DE LA EMPRESA]]&amp;Tabla1[[#This Row],[NIF DE LA ASOCIACIÓN ]]</f>
        <v/>
      </c>
    </row>
    <row r="4806" spans="1:5" x14ac:dyDescent="0.25">
      <c r="A4806" s="4"/>
      <c r="B4806" s="4"/>
      <c r="C4806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806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806" s="49" t="str">
        <f>Tabla1[[#This Row],[NIF DE LA EMPRESA]]&amp;Tabla1[[#This Row],[NIF DE LA ASOCIACIÓN ]]</f>
        <v/>
      </c>
    </row>
    <row r="4807" spans="1:5" x14ac:dyDescent="0.25">
      <c r="A4807" s="4"/>
      <c r="B4807" s="4"/>
      <c r="C4807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807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807" s="49" t="str">
        <f>Tabla1[[#This Row],[NIF DE LA EMPRESA]]&amp;Tabla1[[#This Row],[NIF DE LA ASOCIACIÓN ]]</f>
        <v/>
      </c>
    </row>
    <row r="4808" spans="1:5" x14ac:dyDescent="0.25">
      <c r="A4808" s="4"/>
      <c r="B4808" s="4"/>
      <c r="C4808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808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808" s="49" t="str">
        <f>Tabla1[[#This Row],[NIF DE LA EMPRESA]]&amp;Tabla1[[#This Row],[NIF DE LA ASOCIACIÓN ]]</f>
        <v/>
      </c>
    </row>
    <row r="4809" spans="1:5" x14ac:dyDescent="0.25">
      <c r="A4809" s="4"/>
      <c r="B4809" s="4"/>
      <c r="C4809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809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809" s="49" t="str">
        <f>Tabla1[[#This Row],[NIF DE LA EMPRESA]]&amp;Tabla1[[#This Row],[NIF DE LA ASOCIACIÓN ]]</f>
        <v/>
      </c>
    </row>
    <row r="4810" spans="1:5" x14ac:dyDescent="0.25">
      <c r="A4810" s="4"/>
      <c r="B4810" s="4"/>
      <c r="C4810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810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810" s="49" t="str">
        <f>Tabla1[[#This Row],[NIF DE LA EMPRESA]]&amp;Tabla1[[#This Row],[NIF DE LA ASOCIACIÓN ]]</f>
        <v/>
      </c>
    </row>
    <row r="4811" spans="1:5" x14ac:dyDescent="0.25">
      <c r="A4811" s="4"/>
      <c r="B4811" s="4"/>
      <c r="C4811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811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811" s="49" t="str">
        <f>Tabla1[[#This Row],[NIF DE LA EMPRESA]]&amp;Tabla1[[#This Row],[NIF DE LA ASOCIACIÓN ]]</f>
        <v/>
      </c>
    </row>
    <row r="4812" spans="1:5" x14ac:dyDescent="0.25">
      <c r="A4812" s="4"/>
      <c r="B4812" s="4"/>
      <c r="C4812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812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812" s="49" t="str">
        <f>Tabla1[[#This Row],[NIF DE LA EMPRESA]]&amp;Tabla1[[#This Row],[NIF DE LA ASOCIACIÓN ]]</f>
        <v/>
      </c>
    </row>
    <row r="4813" spans="1:5" x14ac:dyDescent="0.25">
      <c r="A4813" s="4"/>
      <c r="B4813" s="4"/>
      <c r="C4813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813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813" s="49" t="str">
        <f>Tabla1[[#This Row],[NIF DE LA EMPRESA]]&amp;Tabla1[[#This Row],[NIF DE LA ASOCIACIÓN ]]</f>
        <v/>
      </c>
    </row>
    <row r="4814" spans="1:5" x14ac:dyDescent="0.25">
      <c r="A4814" s="4"/>
      <c r="B4814" s="4"/>
      <c r="C4814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814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814" s="49" t="str">
        <f>Tabla1[[#This Row],[NIF DE LA EMPRESA]]&amp;Tabla1[[#This Row],[NIF DE LA ASOCIACIÓN ]]</f>
        <v/>
      </c>
    </row>
    <row r="4815" spans="1:5" x14ac:dyDescent="0.25">
      <c r="A4815" s="4"/>
      <c r="B4815" s="4"/>
      <c r="C4815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815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815" s="49" t="str">
        <f>Tabla1[[#This Row],[NIF DE LA EMPRESA]]&amp;Tabla1[[#This Row],[NIF DE LA ASOCIACIÓN ]]</f>
        <v/>
      </c>
    </row>
    <row r="4816" spans="1:5" x14ac:dyDescent="0.25">
      <c r="A4816" s="4"/>
      <c r="B4816" s="4"/>
      <c r="C4816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816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816" s="49" t="str">
        <f>Tabla1[[#This Row],[NIF DE LA EMPRESA]]&amp;Tabla1[[#This Row],[NIF DE LA ASOCIACIÓN ]]</f>
        <v/>
      </c>
    </row>
    <row r="4817" spans="1:5" x14ac:dyDescent="0.25">
      <c r="A4817" s="4"/>
      <c r="B4817" s="4"/>
      <c r="C4817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817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817" s="49" t="str">
        <f>Tabla1[[#This Row],[NIF DE LA EMPRESA]]&amp;Tabla1[[#This Row],[NIF DE LA ASOCIACIÓN ]]</f>
        <v/>
      </c>
    </row>
    <row r="4818" spans="1:5" x14ac:dyDescent="0.25">
      <c r="A4818" s="4"/>
      <c r="B4818" s="4"/>
      <c r="C4818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818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818" s="49" t="str">
        <f>Tabla1[[#This Row],[NIF DE LA EMPRESA]]&amp;Tabla1[[#This Row],[NIF DE LA ASOCIACIÓN ]]</f>
        <v/>
      </c>
    </row>
    <row r="4819" spans="1:5" x14ac:dyDescent="0.25">
      <c r="A4819" s="4"/>
      <c r="B4819" s="4"/>
      <c r="C4819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819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819" s="49" t="str">
        <f>Tabla1[[#This Row],[NIF DE LA EMPRESA]]&amp;Tabla1[[#This Row],[NIF DE LA ASOCIACIÓN ]]</f>
        <v/>
      </c>
    </row>
    <row r="4820" spans="1:5" x14ac:dyDescent="0.25">
      <c r="A4820" s="4"/>
      <c r="B4820" s="4"/>
      <c r="C4820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820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820" s="49" t="str">
        <f>Tabla1[[#This Row],[NIF DE LA EMPRESA]]&amp;Tabla1[[#This Row],[NIF DE LA ASOCIACIÓN ]]</f>
        <v/>
      </c>
    </row>
    <row r="4821" spans="1:5" x14ac:dyDescent="0.25">
      <c r="A4821" s="4"/>
      <c r="B4821" s="4"/>
      <c r="C4821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821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821" s="49" t="str">
        <f>Tabla1[[#This Row],[NIF DE LA EMPRESA]]&amp;Tabla1[[#This Row],[NIF DE LA ASOCIACIÓN ]]</f>
        <v/>
      </c>
    </row>
    <row r="4822" spans="1:5" x14ac:dyDescent="0.25">
      <c r="A4822" s="4"/>
      <c r="B4822" s="4"/>
      <c r="C4822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822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822" s="49" t="str">
        <f>Tabla1[[#This Row],[NIF DE LA EMPRESA]]&amp;Tabla1[[#This Row],[NIF DE LA ASOCIACIÓN ]]</f>
        <v/>
      </c>
    </row>
    <row r="4823" spans="1:5" x14ac:dyDescent="0.25">
      <c r="A4823" s="4"/>
      <c r="B4823" s="4"/>
      <c r="C4823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823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823" s="49" t="str">
        <f>Tabla1[[#This Row],[NIF DE LA EMPRESA]]&amp;Tabla1[[#This Row],[NIF DE LA ASOCIACIÓN ]]</f>
        <v/>
      </c>
    </row>
    <row r="4824" spans="1:5" x14ac:dyDescent="0.25">
      <c r="A4824" s="4"/>
      <c r="B4824" s="4"/>
      <c r="C4824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824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824" s="49" t="str">
        <f>Tabla1[[#This Row],[NIF DE LA EMPRESA]]&amp;Tabla1[[#This Row],[NIF DE LA ASOCIACIÓN ]]</f>
        <v/>
      </c>
    </row>
    <row r="4825" spans="1:5" x14ac:dyDescent="0.25">
      <c r="A4825" s="4"/>
      <c r="B4825" s="4"/>
      <c r="C4825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825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825" s="49" t="str">
        <f>Tabla1[[#This Row],[NIF DE LA EMPRESA]]&amp;Tabla1[[#This Row],[NIF DE LA ASOCIACIÓN ]]</f>
        <v/>
      </c>
    </row>
    <row r="4826" spans="1:5" x14ac:dyDescent="0.25">
      <c r="A4826" s="4"/>
      <c r="B4826" s="4"/>
      <c r="C4826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826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826" s="49" t="str">
        <f>Tabla1[[#This Row],[NIF DE LA EMPRESA]]&amp;Tabla1[[#This Row],[NIF DE LA ASOCIACIÓN ]]</f>
        <v/>
      </c>
    </row>
    <row r="4827" spans="1:5" x14ac:dyDescent="0.25">
      <c r="A4827" s="4"/>
      <c r="B4827" s="4"/>
      <c r="C4827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827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827" s="49" t="str">
        <f>Tabla1[[#This Row],[NIF DE LA EMPRESA]]&amp;Tabla1[[#This Row],[NIF DE LA ASOCIACIÓN ]]</f>
        <v/>
      </c>
    </row>
    <row r="4828" spans="1:5" x14ac:dyDescent="0.25">
      <c r="A4828" s="4"/>
      <c r="B4828" s="4"/>
      <c r="C4828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828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828" s="49" t="str">
        <f>Tabla1[[#This Row],[NIF DE LA EMPRESA]]&amp;Tabla1[[#This Row],[NIF DE LA ASOCIACIÓN ]]</f>
        <v/>
      </c>
    </row>
    <row r="4829" spans="1:5" x14ac:dyDescent="0.25">
      <c r="A4829" s="4"/>
      <c r="B4829" s="4"/>
      <c r="C4829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829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829" s="49" t="str">
        <f>Tabla1[[#This Row],[NIF DE LA EMPRESA]]&amp;Tabla1[[#This Row],[NIF DE LA ASOCIACIÓN ]]</f>
        <v/>
      </c>
    </row>
    <row r="4830" spans="1:5" x14ac:dyDescent="0.25">
      <c r="A4830" s="4"/>
      <c r="B4830" s="4"/>
      <c r="C4830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830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830" s="49" t="str">
        <f>Tabla1[[#This Row],[NIF DE LA EMPRESA]]&amp;Tabla1[[#This Row],[NIF DE LA ASOCIACIÓN ]]</f>
        <v/>
      </c>
    </row>
    <row r="4831" spans="1:5" x14ac:dyDescent="0.25">
      <c r="A4831" s="4"/>
      <c r="B4831" s="4"/>
      <c r="C4831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831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831" s="49" t="str">
        <f>Tabla1[[#This Row],[NIF DE LA EMPRESA]]&amp;Tabla1[[#This Row],[NIF DE LA ASOCIACIÓN ]]</f>
        <v/>
      </c>
    </row>
    <row r="4832" spans="1:5" x14ac:dyDescent="0.25">
      <c r="A4832" s="4"/>
      <c r="B4832" s="4"/>
      <c r="C4832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832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832" s="49" t="str">
        <f>Tabla1[[#This Row],[NIF DE LA EMPRESA]]&amp;Tabla1[[#This Row],[NIF DE LA ASOCIACIÓN ]]</f>
        <v/>
      </c>
    </row>
    <row r="4833" spans="1:5" x14ac:dyDescent="0.25">
      <c r="A4833" s="4"/>
      <c r="B4833" s="4"/>
      <c r="C4833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833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833" s="49" t="str">
        <f>Tabla1[[#This Row],[NIF DE LA EMPRESA]]&amp;Tabla1[[#This Row],[NIF DE LA ASOCIACIÓN ]]</f>
        <v/>
      </c>
    </row>
    <row r="4834" spans="1:5" x14ac:dyDescent="0.25">
      <c r="A4834" s="4"/>
      <c r="B4834" s="4"/>
      <c r="C4834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834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834" s="49" t="str">
        <f>Tabla1[[#This Row],[NIF DE LA EMPRESA]]&amp;Tabla1[[#This Row],[NIF DE LA ASOCIACIÓN ]]</f>
        <v/>
      </c>
    </row>
    <row r="4835" spans="1:5" x14ac:dyDescent="0.25">
      <c r="A4835" s="4"/>
      <c r="B4835" s="4"/>
      <c r="C4835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835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835" s="49" t="str">
        <f>Tabla1[[#This Row],[NIF DE LA EMPRESA]]&amp;Tabla1[[#This Row],[NIF DE LA ASOCIACIÓN ]]</f>
        <v/>
      </c>
    </row>
    <row r="4836" spans="1:5" x14ac:dyDescent="0.25">
      <c r="A4836" s="4"/>
      <c r="B4836" s="4"/>
      <c r="C4836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836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836" s="49" t="str">
        <f>Tabla1[[#This Row],[NIF DE LA EMPRESA]]&amp;Tabla1[[#This Row],[NIF DE LA ASOCIACIÓN ]]</f>
        <v/>
      </c>
    </row>
    <row r="4837" spans="1:5" x14ac:dyDescent="0.25">
      <c r="A4837" s="4"/>
      <c r="B4837" s="4"/>
      <c r="C4837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837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837" s="49" t="str">
        <f>Tabla1[[#This Row],[NIF DE LA EMPRESA]]&amp;Tabla1[[#This Row],[NIF DE LA ASOCIACIÓN ]]</f>
        <v/>
      </c>
    </row>
    <row r="4838" spans="1:5" x14ac:dyDescent="0.25">
      <c r="A4838" s="4"/>
      <c r="B4838" s="4"/>
      <c r="C4838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838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838" s="49" t="str">
        <f>Tabla1[[#This Row],[NIF DE LA EMPRESA]]&amp;Tabla1[[#This Row],[NIF DE LA ASOCIACIÓN ]]</f>
        <v/>
      </c>
    </row>
    <row r="4839" spans="1:5" x14ac:dyDescent="0.25">
      <c r="A4839" s="4"/>
      <c r="B4839" s="4"/>
      <c r="C4839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839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839" s="49" t="str">
        <f>Tabla1[[#This Row],[NIF DE LA EMPRESA]]&amp;Tabla1[[#This Row],[NIF DE LA ASOCIACIÓN ]]</f>
        <v/>
      </c>
    </row>
    <row r="4840" spans="1:5" x14ac:dyDescent="0.25">
      <c r="A4840" s="4"/>
      <c r="B4840" s="4"/>
      <c r="C4840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840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840" s="49" t="str">
        <f>Tabla1[[#This Row],[NIF DE LA EMPRESA]]&amp;Tabla1[[#This Row],[NIF DE LA ASOCIACIÓN ]]</f>
        <v/>
      </c>
    </row>
    <row r="4841" spans="1:5" x14ac:dyDescent="0.25">
      <c r="A4841" s="4"/>
      <c r="B4841" s="4"/>
      <c r="C4841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841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841" s="49" t="str">
        <f>Tabla1[[#This Row],[NIF DE LA EMPRESA]]&amp;Tabla1[[#This Row],[NIF DE LA ASOCIACIÓN ]]</f>
        <v/>
      </c>
    </row>
    <row r="4842" spans="1:5" x14ac:dyDescent="0.25">
      <c r="A4842" s="4"/>
      <c r="B4842" s="4"/>
      <c r="C4842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842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842" s="49" t="str">
        <f>Tabla1[[#This Row],[NIF DE LA EMPRESA]]&amp;Tabla1[[#This Row],[NIF DE LA ASOCIACIÓN ]]</f>
        <v/>
      </c>
    </row>
    <row r="4843" spans="1:5" x14ac:dyDescent="0.25">
      <c r="A4843" s="4"/>
      <c r="B4843" s="4"/>
      <c r="C4843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843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843" s="49" t="str">
        <f>Tabla1[[#This Row],[NIF DE LA EMPRESA]]&amp;Tabla1[[#This Row],[NIF DE LA ASOCIACIÓN ]]</f>
        <v/>
      </c>
    </row>
    <row r="4844" spans="1:5" x14ac:dyDescent="0.25">
      <c r="A4844" s="4"/>
      <c r="B4844" s="4"/>
      <c r="C4844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844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844" s="49" t="str">
        <f>Tabla1[[#This Row],[NIF DE LA EMPRESA]]&amp;Tabla1[[#This Row],[NIF DE LA ASOCIACIÓN ]]</f>
        <v/>
      </c>
    </row>
    <row r="4845" spans="1:5" x14ac:dyDescent="0.25">
      <c r="A4845" s="4"/>
      <c r="B4845" s="4"/>
      <c r="C4845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845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845" s="49" t="str">
        <f>Tabla1[[#This Row],[NIF DE LA EMPRESA]]&amp;Tabla1[[#This Row],[NIF DE LA ASOCIACIÓN ]]</f>
        <v/>
      </c>
    </row>
    <row r="4846" spans="1:5" x14ac:dyDescent="0.25">
      <c r="A4846" s="4"/>
      <c r="B4846" s="4"/>
      <c r="C4846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846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846" s="49" t="str">
        <f>Tabla1[[#This Row],[NIF DE LA EMPRESA]]&amp;Tabla1[[#This Row],[NIF DE LA ASOCIACIÓN ]]</f>
        <v/>
      </c>
    </row>
    <row r="4847" spans="1:5" x14ac:dyDescent="0.25">
      <c r="A4847" s="4"/>
      <c r="B4847" s="4"/>
      <c r="C4847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847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847" s="49" t="str">
        <f>Tabla1[[#This Row],[NIF DE LA EMPRESA]]&amp;Tabla1[[#This Row],[NIF DE LA ASOCIACIÓN ]]</f>
        <v/>
      </c>
    </row>
    <row r="4848" spans="1:5" x14ac:dyDescent="0.25">
      <c r="A4848" s="4"/>
      <c r="B4848" s="4"/>
      <c r="C4848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848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848" s="49" t="str">
        <f>Tabla1[[#This Row],[NIF DE LA EMPRESA]]&amp;Tabla1[[#This Row],[NIF DE LA ASOCIACIÓN ]]</f>
        <v/>
      </c>
    </row>
    <row r="4849" spans="1:5" x14ac:dyDescent="0.25">
      <c r="A4849" s="4"/>
      <c r="B4849" s="4"/>
      <c r="C4849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849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849" s="49" t="str">
        <f>Tabla1[[#This Row],[NIF DE LA EMPRESA]]&amp;Tabla1[[#This Row],[NIF DE LA ASOCIACIÓN ]]</f>
        <v/>
      </c>
    </row>
    <row r="4850" spans="1:5" x14ac:dyDescent="0.25">
      <c r="A4850" s="4"/>
      <c r="B4850" s="4"/>
      <c r="C4850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850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850" s="49" t="str">
        <f>Tabla1[[#This Row],[NIF DE LA EMPRESA]]&amp;Tabla1[[#This Row],[NIF DE LA ASOCIACIÓN ]]</f>
        <v/>
      </c>
    </row>
    <row r="4851" spans="1:5" x14ac:dyDescent="0.25">
      <c r="A4851" s="4"/>
      <c r="B4851" s="4"/>
      <c r="C4851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851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851" s="49" t="str">
        <f>Tabla1[[#This Row],[NIF DE LA EMPRESA]]&amp;Tabla1[[#This Row],[NIF DE LA ASOCIACIÓN ]]</f>
        <v/>
      </c>
    </row>
    <row r="4852" spans="1:5" x14ac:dyDescent="0.25">
      <c r="A4852" s="4"/>
      <c r="B4852" s="4"/>
      <c r="C4852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852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852" s="49" t="str">
        <f>Tabla1[[#This Row],[NIF DE LA EMPRESA]]&amp;Tabla1[[#This Row],[NIF DE LA ASOCIACIÓN ]]</f>
        <v/>
      </c>
    </row>
    <row r="4853" spans="1:5" x14ac:dyDescent="0.25">
      <c r="A4853" s="4"/>
      <c r="B4853" s="4"/>
      <c r="C4853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853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853" s="49" t="str">
        <f>Tabla1[[#This Row],[NIF DE LA EMPRESA]]&amp;Tabla1[[#This Row],[NIF DE LA ASOCIACIÓN ]]</f>
        <v/>
      </c>
    </row>
    <row r="4854" spans="1:5" x14ac:dyDescent="0.25">
      <c r="A4854" s="4"/>
      <c r="B4854" s="4"/>
      <c r="C4854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854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854" s="49" t="str">
        <f>Tabla1[[#This Row],[NIF DE LA EMPRESA]]&amp;Tabla1[[#This Row],[NIF DE LA ASOCIACIÓN ]]</f>
        <v/>
      </c>
    </row>
    <row r="4855" spans="1:5" x14ac:dyDescent="0.25">
      <c r="A4855" s="4"/>
      <c r="B4855" s="4"/>
      <c r="C4855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855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855" s="49" t="str">
        <f>Tabla1[[#This Row],[NIF DE LA EMPRESA]]&amp;Tabla1[[#This Row],[NIF DE LA ASOCIACIÓN ]]</f>
        <v/>
      </c>
    </row>
    <row r="4856" spans="1:5" x14ac:dyDescent="0.25">
      <c r="A4856" s="4"/>
      <c r="B4856" s="4"/>
      <c r="C4856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856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856" s="49" t="str">
        <f>Tabla1[[#This Row],[NIF DE LA EMPRESA]]&amp;Tabla1[[#This Row],[NIF DE LA ASOCIACIÓN ]]</f>
        <v/>
      </c>
    </row>
    <row r="4857" spans="1:5" x14ac:dyDescent="0.25">
      <c r="A4857" s="4"/>
      <c r="B4857" s="4"/>
      <c r="C4857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857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857" s="49" t="str">
        <f>Tabla1[[#This Row],[NIF DE LA EMPRESA]]&amp;Tabla1[[#This Row],[NIF DE LA ASOCIACIÓN ]]</f>
        <v/>
      </c>
    </row>
    <row r="4858" spans="1:5" x14ac:dyDescent="0.25">
      <c r="A4858" s="4"/>
      <c r="B4858" s="4"/>
      <c r="C4858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858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858" s="49" t="str">
        <f>Tabla1[[#This Row],[NIF DE LA EMPRESA]]&amp;Tabla1[[#This Row],[NIF DE LA ASOCIACIÓN ]]</f>
        <v/>
      </c>
    </row>
    <row r="4859" spans="1:5" x14ac:dyDescent="0.25">
      <c r="A4859" s="4"/>
      <c r="B4859" s="4"/>
      <c r="C4859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859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859" s="49" t="str">
        <f>Tabla1[[#This Row],[NIF DE LA EMPRESA]]&amp;Tabla1[[#This Row],[NIF DE LA ASOCIACIÓN ]]</f>
        <v/>
      </c>
    </row>
    <row r="4860" spans="1:5" x14ac:dyDescent="0.25">
      <c r="A4860" s="4"/>
      <c r="B4860" s="4"/>
      <c r="C4860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860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860" s="49" t="str">
        <f>Tabla1[[#This Row],[NIF DE LA EMPRESA]]&amp;Tabla1[[#This Row],[NIF DE LA ASOCIACIÓN ]]</f>
        <v/>
      </c>
    </row>
    <row r="4861" spans="1:5" x14ac:dyDescent="0.25">
      <c r="A4861" s="4"/>
      <c r="B4861" s="4"/>
      <c r="C4861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861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861" s="49" t="str">
        <f>Tabla1[[#This Row],[NIF DE LA EMPRESA]]&amp;Tabla1[[#This Row],[NIF DE LA ASOCIACIÓN ]]</f>
        <v/>
      </c>
    </row>
    <row r="4862" spans="1:5" x14ac:dyDescent="0.25">
      <c r="A4862" s="4"/>
      <c r="B4862" s="4"/>
      <c r="C4862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862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862" s="49" t="str">
        <f>Tabla1[[#This Row],[NIF DE LA EMPRESA]]&amp;Tabla1[[#This Row],[NIF DE LA ASOCIACIÓN ]]</f>
        <v/>
      </c>
    </row>
    <row r="4863" spans="1:5" x14ac:dyDescent="0.25">
      <c r="A4863" s="4"/>
      <c r="B4863" s="4"/>
      <c r="C4863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863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863" s="49" t="str">
        <f>Tabla1[[#This Row],[NIF DE LA EMPRESA]]&amp;Tabla1[[#This Row],[NIF DE LA ASOCIACIÓN ]]</f>
        <v/>
      </c>
    </row>
    <row r="4864" spans="1:5" x14ac:dyDescent="0.25">
      <c r="A4864" s="4"/>
      <c r="B4864" s="4"/>
      <c r="C4864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864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864" s="49" t="str">
        <f>Tabla1[[#This Row],[NIF DE LA EMPRESA]]&amp;Tabla1[[#This Row],[NIF DE LA ASOCIACIÓN ]]</f>
        <v/>
      </c>
    </row>
    <row r="4865" spans="1:5" x14ac:dyDescent="0.25">
      <c r="A4865" s="4"/>
      <c r="B4865" s="4"/>
      <c r="C4865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865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865" s="49" t="str">
        <f>Tabla1[[#This Row],[NIF DE LA EMPRESA]]&amp;Tabla1[[#This Row],[NIF DE LA ASOCIACIÓN ]]</f>
        <v/>
      </c>
    </row>
    <row r="4866" spans="1:5" x14ac:dyDescent="0.25">
      <c r="A4866" s="4"/>
      <c r="B4866" s="4"/>
      <c r="C4866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866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866" s="49" t="str">
        <f>Tabla1[[#This Row],[NIF DE LA EMPRESA]]&amp;Tabla1[[#This Row],[NIF DE LA ASOCIACIÓN ]]</f>
        <v/>
      </c>
    </row>
    <row r="4867" spans="1:5" x14ac:dyDescent="0.25">
      <c r="A4867" s="4"/>
      <c r="B4867" s="4"/>
      <c r="C4867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867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867" s="49" t="str">
        <f>Tabla1[[#This Row],[NIF DE LA EMPRESA]]&amp;Tabla1[[#This Row],[NIF DE LA ASOCIACIÓN ]]</f>
        <v/>
      </c>
    </row>
    <row r="4868" spans="1:5" x14ac:dyDescent="0.25">
      <c r="A4868" s="4"/>
      <c r="B4868" s="4"/>
      <c r="C4868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868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868" s="49" t="str">
        <f>Tabla1[[#This Row],[NIF DE LA EMPRESA]]&amp;Tabla1[[#This Row],[NIF DE LA ASOCIACIÓN ]]</f>
        <v/>
      </c>
    </row>
    <row r="4869" spans="1:5" x14ac:dyDescent="0.25">
      <c r="A4869" s="4"/>
      <c r="B4869" s="4"/>
      <c r="C4869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869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869" s="49" t="str">
        <f>Tabla1[[#This Row],[NIF DE LA EMPRESA]]&amp;Tabla1[[#This Row],[NIF DE LA ASOCIACIÓN ]]</f>
        <v/>
      </c>
    </row>
    <row r="4870" spans="1:5" x14ac:dyDescent="0.25">
      <c r="A4870" s="4"/>
      <c r="B4870" s="4"/>
      <c r="C4870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870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870" s="49" t="str">
        <f>Tabla1[[#This Row],[NIF DE LA EMPRESA]]&amp;Tabla1[[#This Row],[NIF DE LA ASOCIACIÓN ]]</f>
        <v/>
      </c>
    </row>
    <row r="4871" spans="1:5" x14ac:dyDescent="0.25">
      <c r="A4871" s="4"/>
      <c r="B4871" s="4"/>
      <c r="C4871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871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871" s="49" t="str">
        <f>Tabla1[[#This Row],[NIF DE LA EMPRESA]]&amp;Tabla1[[#This Row],[NIF DE LA ASOCIACIÓN ]]</f>
        <v/>
      </c>
    </row>
    <row r="4872" spans="1:5" x14ac:dyDescent="0.25">
      <c r="A4872" s="4"/>
      <c r="B4872" s="4"/>
      <c r="C4872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872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872" s="49" t="str">
        <f>Tabla1[[#This Row],[NIF DE LA EMPRESA]]&amp;Tabla1[[#This Row],[NIF DE LA ASOCIACIÓN ]]</f>
        <v/>
      </c>
    </row>
    <row r="4873" spans="1:5" x14ac:dyDescent="0.25">
      <c r="A4873" s="4"/>
      <c r="B4873" s="4"/>
      <c r="C4873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873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873" s="49" t="str">
        <f>Tabla1[[#This Row],[NIF DE LA EMPRESA]]&amp;Tabla1[[#This Row],[NIF DE LA ASOCIACIÓN ]]</f>
        <v/>
      </c>
    </row>
    <row r="4874" spans="1:5" x14ac:dyDescent="0.25">
      <c r="A4874" s="4"/>
      <c r="B4874" s="4"/>
      <c r="C4874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874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874" s="49" t="str">
        <f>Tabla1[[#This Row],[NIF DE LA EMPRESA]]&amp;Tabla1[[#This Row],[NIF DE LA ASOCIACIÓN ]]</f>
        <v/>
      </c>
    </row>
    <row r="4875" spans="1:5" x14ac:dyDescent="0.25">
      <c r="A4875" s="4"/>
      <c r="B4875" s="4"/>
      <c r="C4875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875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875" s="49" t="str">
        <f>Tabla1[[#This Row],[NIF DE LA EMPRESA]]&amp;Tabla1[[#This Row],[NIF DE LA ASOCIACIÓN ]]</f>
        <v/>
      </c>
    </row>
    <row r="4876" spans="1:5" x14ac:dyDescent="0.25">
      <c r="A4876" s="4"/>
      <c r="B4876" s="4"/>
      <c r="C4876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876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876" s="49" t="str">
        <f>Tabla1[[#This Row],[NIF DE LA EMPRESA]]&amp;Tabla1[[#This Row],[NIF DE LA ASOCIACIÓN ]]</f>
        <v/>
      </c>
    </row>
    <row r="4877" spans="1:5" x14ac:dyDescent="0.25">
      <c r="A4877" s="4"/>
      <c r="B4877" s="4"/>
      <c r="C4877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877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877" s="49" t="str">
        <f>Tabla1[[#This Row],[NIF DE LA EMPRESA]]&amp;Tabla1[[#This Row],[NIF DE LA ASOCIACIÓN ]]</f>
        <v/>
      </c>
    </row>
    <row r="4878" spans="1:5" x14ac:dyDescent="0.25">
      <c r="A4878" s="4"/>
      <c r="B4878" s="4"/>
      <c r="C4878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878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878" s="49" t="str">
        <f>Tabla1[[#This Row],[NIF DE LA EMPRESA]]&amp;Tabla1[[#This Row],[NIF DE LA ASOCIACIÓN ]]</f>
        <v/>
      </c>
    </row>
    <row r="4879" spans="1:5" x14ac:dyDescent="0.25">
      <c r="A4879" s="4"/>
      <c r="B4879" s="4"/>
      <c r="C4879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879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879" s="49" t="str">
        <f>Tabla1[[#This Row],[NIF DE LA EMPRESA]]&amp;Tabla1[[#This Row],[NIF DE LA ASOCIACIÓN ]]</f>
        <v/>
      </c>
    </row>
    <row r="4880" spans="1:5" x14ac:dyDescent="0.25">
      <c r="A4880" s="4"/>
      <c r="B4880" s="4"/>
      <c r="C4880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880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880" s="49" t="str">
        <f>Tabla1[[#This Row],[NIF DE LA EMPRESA]]&amp;Tabla1[[#This Row],[NIF DE LA ASOCIACIÓN ]]</f>
        <v/>
      </c>
    </row>
    <row r="4881" spans="1:5" x14ac:dyDescent="0.25">
      <c r="A4881" s="4"/>
      <c r="B4881" s="4"/>
      <c r="C4881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881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881" s="49" t="str">
        <f>Tabla1[[#This Row],[NIF DE LA EMPRESA]]&amp;Tabla1[[#This Row],[NIF DE LA ASOCIACIÓN ]]</f>
        <v/>
      </c>
    </row>
    <row r="4882" spans="1:5" x14ac:dyDescent="0.25">
      <c r="A4882" s="4"/>
      <c r="B4882" s="4"/>
      <c r="C4882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882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882" s="49" t="str">
        <f>Tabla1[[#This Row],[NIF DE LA EMPRESA]]&amp;Tabla1[[#This Row],[NIF DE LA ASOCIACIÓN ]]</f>
        <v/>
      </c>
    </row>
    <row r="4883" spans="1:5" x14ac:dyDescent="0.25">
      <c r="A4883" s="4"/>
      <c r="B4883" s="4"/>
      <c r="C4883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883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883" s="49" t="str">
        <f>Tabla1[[#This Row],[NIF DE LA EMPRESA]]&amp;Tabla1[[#This Row],[NIF DE LA ASOCIACIÓN ]]</f>
        <v/>
      </c>
    </row>
    <row r="4884" spans="1:5" x14ac:dyDescent="0.25">
      <c r="A4884" s="4"/>
      <c r="B4884" s="4"/>
      <c r="C4884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884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884" s="49" t="str">
        <f>Tabla1[[#This Row],[NIF DE LA EMPRESA]]&amp;Tabla1[[#This Row],[NIF DE LA ASOCIACIÓN ]]</f>
        <v/>
      </c>
    </row>
    <row r="4885" spans="1:5" x14ac:dyDescent="0.25">
      <c r="A4885" s="4"/>
      <c r="B4885" s="4"/>
      <c r="C4885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885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885" s="49" t="str">
        <f>Tabla1[[#This Row],[NIF DE LA EMPRESA]]&amp;Tabla1[[#This Row],[NIF DE LA ASOCIACIÓN ]]</f>
        <v/>
      </c>
    </row>
    <row r="4886" spans="1:5" x14ac:dyDescent="0.25">
      <c r="A4886" s="4"/>
      <c r="B4886" s="4"/>
      <c r="C4886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886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886" s="49" t="str">
        <f>Tabla1[[#This Row],[NIF DE LA EMPRESA]]&amp;Tabla1[[#This Row],[NIF DE LA ASOCIACIÓN ]]</f>
        <v/>
      </c>
    </row>
    <row r="4887" spans="1:5" x14ac:dyDescent="0.25">
      <c r="A4887" s="4"/>
      <c r="B4887" s="4"/>
      <c r="C4887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887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887" s="49" t="str">
        <f>Tabla1[[#This Row],[NIF DE LA EMPRESA]]&amp;Tabla1[[#This Row],[NIF DE LA ASOCIACIÓN ]]</f>
        <v/>
      </c>
    </row>
    <row r="4888" spans="1:5" x14ac:dyDescent="0.25">
      <c r="A4888" s="4"/>
      <c r="B4888" s="4"/>
      <c r="C4888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888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888" s="49" t="str">
        <f>Tabla1[[#This Row],[NIF DE LA EMPRESA]]&amp;Tabla1[[#This Row],[NIF DE LA ASOCIACIÓN ]]</f>
        <v/>
      </c>
    </row>
    <row r="4889" spans="1:5" x14ac:dyDescent="0.25">
      <c r="A4889" s="4"/>
      <c r="B4889" s="4"/>
      <c r="C4889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889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889" s="49" t="str">
        <f>Tabla1[[#This Row],[NIF DE LA EMPRESA]]&amp;Tabla1[[#This Row],[NIF DE LA ASOCIACIÓN ]]</f>
        <v/>
      </c>
    </row>
    <row r="4890" spans="1:5" x14ac:dyDescent="0.25">
      <c r="A4890" s="4"/>
      <c r="B4890" s="4"/>
      <c r="C4890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890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890" s="49" t="str">
        <f>Tabla1[[#This Row],[NIF DE LA EMPRESA]]&amp;Tabla1[[#This Row],[NIF DE LA ASOCIACIÓN ]]</f>
        <v/>
      </c>
    </row>
    <row r="4891" spans="1:5" x14ac:dyDescent="0.25">
      <c r="A4891" s="4"/>
      <c r="B4891" s="4"/>
      <c r="C4891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891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891" s="49" t="str">
        <f>Tabla1[[#This Row],[NIF DE LA EMPRESA]]&amp;Tabla1[[#This Row],[NIF DE LA ASOCIACIÓN ]]</f>
        <v/>
      </c>
    </row>
    <row r="4892" spans="1:5" x14ac:dyDescent="0.25">
      <c r="A4892" s="4"/>
      <c r="B4892" s="4"/>
      <c r="C4892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892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892" s="49" t="str">
        <f>Tabla1[[#This Row],[NIF DE LA EMPRESA]]&amp;Tabla1[[#This Row],[NIF DE LA ASOCIACIÓN ]]</f>
        <v/>
      </c>
    </row>
    <row r="4893" spans="1:5" x14ac:dyDescent="0.25">
      <c r="A4893" s="4"/>
      <c r="B4893" s="4"/>
      <c r="C4893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893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893" s="49" t="str">
        <f>Tabla1[[#This Row],[NIF DE LA EMPRESA]]&amp;Tabla1[[#This Row],[NIF DE LA ASOCIACIÓN ]]</f>
        <v/>
      </c>
    </row>
    <row r="4894" spans="1:5" x14ac:dyDescent="0.25">
      <c r="A4894" s="4"/>
      <c r="B4894" s="4"/>
      <c r="C4894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894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894" s="49" t="str">
        <f>Tabla1[[#This Row],[NIF DE LA EMPRESA]]&amp;Tabla1[[#This Row],[NIF DE LA ASOCIACIÓN ]]</f>
        <v/>
      </c>
    </row>
    <row r="4895" spans="1:5" x14ac:dyDescent="0.25">
      <c r="A4895" s="4"/>
      <c r="B4895" s="4"/>
      <c r="C4895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895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895" s="49" t="str">
        <f>Tabla1[[#This Row],[NIF DE LA EMPRESA]]&amp;Tabla1[[#This Row],[NIF DE LA ASOCIACIÓN ]]</f>
        <v/>
      </c>
    </row>
    <row r="4896" spans="1:5" x14ac:dyDescent="0.25">
      <c r="A4896" s="4"/>
      <c r="B4896" s="4"/>
      <c r="C4896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896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896" s="49" t="str">
        <f>Tabla1[[#This Row],[NIF DE LA EMPRESA]]&amp;Tabla1[[#This Row],[NIF DE LA ASOCIACIÓN ]]</f>
        <v/>
      </c>
    </row>
    <row r="4897" spans="1:5" x14ac:dyDescent="0.25">
      <c r="A4897" s="4"/>
      <c r="B4897" s="4"/>
      <c r="C4897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897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897" s="49" t="str">
        <f>Tabla1[[#This Row],[NIF DE LA EMPRESA]]&amp;Tabla1[[#This Row],[NIF DE LA ASOCIACIÓN ]]</f>
        <v/>
      </c>
    </row>
    <row r="4898" spans="1:5" x14ac:dyDescent="0.25">
      <c r="A4898" s="4"/>
      <c r="B4898" s="4"/>
      <c r="C4898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898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898" s="49" t="str">
        <f>Tabla1[[#This Row],[NIF DE LA EMPRESA]]&amp;Tabla1[[#This Row],[NIF DE LA ASOCIACIÓN ]]</f>
        <v/>
      </c>
    </row>
    <row r="4899" spans="1:5" x14ac:dyDescent="0.25">
      <c r="A4899" s="4"/>
      <c r="B4899" s="4"/>
      <c r="C4899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899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899" s="49" t="str">
        <f>Tabla1[[#This Row],[NIF DE LA EMPRESA]]&amp;Tabla1[[#This Row],[NIF DE LA ASOCIACIÓN ]]</f>
        <v/>
      </c>
    </row>
    <row r="4900" spans="1:5" x14ac:dyDescent="0.25">
      <c r="A4900" s="4"/>
      <c r="B4900" s="4"/>
      <c r="C4900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900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900" s="49" t="str">
        <f>Tabla1[[#This Row],[NIF DE LA EMPRESA]]&amp;Tabla1[[#This Row],[NIF DE LA ASOCIACIÓN ]]</f>
        <v/>
      </c>
    </row>
    <row r="4901" spans="1:5" x14ac:dyDescent="0.25">
      <c r="A4901" s="4"/>
      <c r="B4901" s="4"/>
      <c r="C4901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901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901" s="49" t="str">
        <f>Tabla1[[#This Row],[NIF DE LA EMPRESA]]&amp;Tabla1[[#This Row],[NIF DE LA ASOCIACIÓN ]]</f>
        <v/>
      </c>
    </row>
    <row r="4902" spans="1:5" x14ac:dyDescent="0.25">
      <c r="A4902" s="4"/>
      <c r="B4902" s="4"/>
      <c r="C4902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902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902" s="49" t="str">
        <f>Tabla1[[#This Row],[NIF DE LA EMPRESA]]&amp;Tabla1[[#This Row],[NIF DE LA ASOCIACIÓN ]]</f>
        <v/>
      </c>
    </row>
    <row r="4903" spans="1:5" x14ac:dyDescent="0.25">
      <c r="A4903" s="4"/>
      <c r="B4903" s="4"/>
      <c r="C4903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903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903" s="49" t="str">
        <f>Tabla1[[#This Row],[NIF DE LA EMPRESA]]&amp;Tabla1[[#This Row],[NIF DE LA ASOCIACIÓN ]]</f>
        <v/>
      </c>
    </row>
    <row r="4904" spans="1:5" x14ac:dyDescent="0.25">
      <c r="A4904" s="4"/>
      <c r="B4904" s="4"/>
      <c r="C4904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904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904" s="49" t="str">
        <f>Tabla1[[#This Row],[NIF DE LA EMPRESA]]&amp;Tabla1[[#This Row],[NIF DE LA ASOCIACIÓN ]]</f>
        <v/>
      </c>
    </row>
    <row r="4905" spans="1:5" x14ac:dyDescent="0.25">
      <c r="A4905" s="4"/>
      <c r="B4905" s="4"/>
      <c r="C4905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905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905" s="49" t="str">
        <f>Tabla1[[#This Row],[NIF DE LA EMPRESA]]&amp;Tabla1[[#This Row],[NIF DE LA ASOCIACIÓN ]]</f>
        <v/>
      </c>
    </row>
    <row r="4906" spans="1:5" x14ac:dyDescent="0.25">
      <c r="A4906" s="4"/>
      <c r="B4906" s="4"/>
      <c r="C4906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906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906" s="49" t="str">
        <f>Tabla1[[#This Row],[NIF DE LA EMPRESA]]&amp;Tabla1[[#This Row],[NIF DE LA ASOCIACIÓN ]]</f>
        <v/>
      </c>
    </row>
    <row r="4907" spans="1:5" x14ac:dyDescent="0.25">
      <c r="A4907" s="4"/>
      <c r="B4907" s="4"/>
      <c r="C4907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907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907" s="49" t="str">
        <f>Tabla1[[#This Row],[NIF DE LA EMPRESA]]&amp;Tabla1[[#This Row],[NIF DE LA ASOCIACIÓN ]]</f>
        <v/>
      </c>
    </row>
    <row r="4908" spans="1:5" x14ac:dyDescent="0.25">
      <c r="A4908" s="4"/>
      <c r="B4908" s="4"/>
      <c r="C4908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908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908" s="49" t="str">
        <f>Tabla1[[#This Row],[NIF DE LA EMPRESA]]&amp;Tabla1[[#This Row],[NIF DE LA ASOCIACIÓN ]]</f>
        <v/>
      </c>
    </row>
    <row r="4909" spans="1:5" x14ac:dyDescent="0.25">
      <c r="A4909" s="4"/>
      <c r="B4909" s="4"/>
      <c r="C4909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909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909" s="49" t="str">
        <f>Tabla1[[#This Row],[NIF DE LA EMPRESA]]&amp;Tabla1[[#This Row],[NIF DE LA ASOCIACIÓN ]]</f>
        <v/>
      </c>
    </row>
    <row r="4910" spans="1:5" x14ac:dyDescent="0.25">
      <c r="A4910" s="4"/>
      <c r="B4910" s="4"/>
      <c r="C4910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910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910" s="49" t="str">
        <f>Tabla1[[#This Row],[NIF DE LA EMPRESA]]&amp;Tabla1[[#This Row],[NIF DE LA ASOCIACIÓN ]]</f>
        <v/>
      </c>
    </row>
    <row r="4911" spans="1:5" x14ac:dyDescent="0.25">
      <c r="A4911" s="4"/>
      <c r="B4911" s="4"/>
      <c r="C4911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911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911" s="49" t="str">
        <f>Tabla1[[#This Row],[NIF DE LA EMPRESA]]&amp;Tabla1[[#This Row],[NIF DE LA ASOCIACIÓN ]]</f>
        <v/>
      </c>
    </row>
    <row r="4912" spans="1:5" x14ac:dyDescent="0.25">
      <c r="A4912" s="4"/>
      <c r="B4912" s="4"/>
      <c r="C4912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912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912" s="49" t="str">
        <f>Tabla1[[#This Row],[NIF DE LA EMPRESA]]&amp;Tabla1[[#This Row],[NIF DE LA ASOCIACIÓN ]]</f>
        <v/>
      </c>
    </row>
    <row r="4913" spans="1:5" x14ac:dyDescent="0.25">
      <c r="A4913" s="4"/>
      <c r="B4913" s="4"/>
      <c r="C4913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913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913" s="49" t="str">
        <f>Tabla1[[#This Row],[NIF DE LA EMPRESA]]&amp;Tabla1[[#This Row],[NIF DE LA ASOCIACIÓN ]]</f>
        <v/>
      </c>
    </row>
    <row r="4914" spans="1:5" x14ac:dyDescent="0.25">
      <c r="A4914" s="4"/>
      <c r="B4914" s="4"/>
      <c r="C4914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914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914" s="49" t="str">
        <f>Tabla1[[#This Row],[NIF DE LA EMPRESA]]&amp;Tabla1[[#This Row],[NIF DE LA ASOCIACIÓN ]]</f>
        <v/>
      </c>
    </row>
    <row r="4915" spans="1:5" x14ac:dyDescent="0.25">
      <c r="A4915" s="4"/>
      <c r="B4915" s="4"/>
      <c r="C4915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915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915" s="49" t="str">
        <f>Tabla1[[#This Row],[NIF DE LA EMPRESA]]&amp;Tabla1[[#This Row],[NIF DE LA ASOCIACIÓN ]]</f>
        <v/>
      </c>
    </row>
    <row r="4916" spans="1:5" x14ac:dyDescent="0.25">
      <c r="A4916" s="4"/>
      <c r="B4916" s="4"/>
      <c r="C4916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916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916" s="49" t="str">
        <f>Tabla1[[#This Row],[NIF DE LA EMPRESA]]&amp;Tabla1[[#This Row],[NIF DE LA ASOCIACIÓN ]]</f>
        <v/>
      </c>
    </row>
    <row r="4917" spans="1:5" x14ac:dyDescent="0.25">
      <c r="A4917" s="4"/>
      <c r="B4917" s="4"/>
      <c r="C4917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917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917" s="49" t="str">
        <f>Tabla1[[#This Row],[NIF DE LA EMPRESA]]&amp;Tabla1[[#This Row],[NIF DE LA ASOCIACIÓN ]]</f>
        <v/>
      </c>
    </row>
    <row r="4918" spans="1:5" x14ac:dyDescent="0.25">
      <c r="A4918" s="4"/>
      <c r="B4918" s="4"/>
      <c r="C4918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918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918" s="49" t="str">
        <f>Tabla1[[#This Row],[NIF DE LA EMPRESA]]&amp;Tabla1[[#This Row],[NIF DE LA ASOCIACIÓN ]]</f>
        <v/>
      </c>
    </row>
    <row r="4919" spans="1:5" x14ac:dyDescent="0.25">
      <c r="A4919" s="4"/>
      <c r="B4919" s="4"/>
      <c r="C4919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919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919" s="49" t="str">
        <f>Tabla1[[#This Row],[NIF DE LA EMPRESA]]&amp;Tabla1[[#This Row],[NIF DE LA ASOCIACIÓN ]]</f>
        <v/>
      </c>
    </row>
    <row r="4920" spans="1:5" x14ac:dyDescent="0.25">
      <c r="A4920" s="4"/>
      <c r="B4920" s="4"/>
      <c r="C4920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920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920" s="49" t="str">
        <f>Tabla1[[#This Row],[NIF DE LA EMPRESA]]&amp;Tabla1[[#This Row],[NIF DE LA ASOCIACIÓN ]]</f>
        <v/>
      </c>
    </row>
    <row r="4921" spans="1:5" x14ac:dyDescent="0.25">
      <c r="A4921" s="4"/>
      <c r="B4921" s="4"/>
      <c r="C4921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921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921" s="49" t="str">
        <f>Tabla1[[#This Row],[NIF DE LA EMPRESA]]&amp;Tabla1[[#This Row],[NIF DE LA ASOCIACIÓN ]]</f>
        <v/>
      </c>
    </row>
    <row r="4922" spans="1:5" x14ac:dyDescent="0.25">
      <c r="A4922" s="4"/>
      <c r="B4922" s="4"/>
      <c r="C4922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922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922" s="49" t="str">
        <f>Tabla1[[#This Row],[NIF DE LA EMPRESA]]&amp;Tabla1[[#This Row],[NIF DE LA ASOCIACIÓN ]]</f>
        <v/>
      </c>
    </row>
    <row r="4923" spans="1:5" x14ac:dyDescent="0.25">
      <c r="A4923" s="4"/>
      <c r="B4923" s="4"/>
      <c r="C4923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923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923" s="49" t="str">
        <f>Tabla1[[#This Row],[NIF DE LA EMPRESA]]&amp;Tabla1[[#This Row],[NIF DE LA ASOCIACIÓN ]]</f>
        <v/>
      </c>
    </row>
    <row r="4924" spans="1:5" x14ac:dyDescent="0.25">
      <c r="A4924" s="4"/>
      <c r="B4924" s="4"/>
      <c r="C4924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924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924" s="49" t="str">
        <f>Tabla1[[#This Row],[NIF DE LA EMPRESA]]&amp;Tabla1[[#This Row],[NIF DE LA ASOCIACIÓN ]]</f>
        <v/>
      </c>
    </row>
    <row r="4925" spans="1:5" x14ac:dyDescent="0.25">
      <c r="A4925" s="4"/>
      <c r="B4925" s="4"/>
      <c r="C4925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925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925" s="49" t="str">
        <f>Tabla1[[#This Row],[NIF DE LA EMPRESA]]&amp;Tabla1[[#This Row],[NIF DE LA ASOCIACIÓN ]]</f>
        <v/>
      </c>
    </row>
    <row r="4926" spans="1:5" x14ac:dyDescent="0.25">
      <c r="A4926" s="4"/>
      <c r="B4926" s="4"/>
      <c r="C4926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926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926" s="49" t="str">
        <f>Tabla1[[#This Row],[NIF DE LA EMPRESA]]&amp;Tabla1[[#This Row],[NIF DE LA ASOCIACIÓN ]]</f>
        <v/>
      </c>
    </row>
    <row r="4927" spans="1:5" x14ac:dyDescent="0.25">
      <c r="A4927" s="4"/>
      <c r="B4927" s="4"/>
      <c r="C4927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927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927" s="49" t="str">
        <f>Tabla1[[#This Row],[NIF DE LA EMPRESA]]&amp;Tabla1[[#This Row],[NIF DE LA ASOCIACIÓN ]]</f>
        <v/>
      </c>
    </row>
    <row r="4928" spans="1:5" x14ac:dyDescent="0.25">
      <c r="A4928" s="4"/>
      <c r="B4928" s="4"/>
      <c r="C4928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928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928" s="49" t="str">
        <f>Tabla1[[#This Row],[NIF DE LA EMPRESA]]&amp;Tabla1[[#This Row],[NIF DE LA ASOCIACIÓN ]]</f>
        <v/>
      </c>
    </row>
    <row r="4929" spans="1:5" x14ac:dyDescent="0.25">
      <c r="A4929" s="4"/>
      <c r="B4929" s="4"/>
      <c r="C4929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929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929" s="49" t="str">
        <f>Tabla1[[#This Row],[NIF DE LA EMPRESA]]&amp;Tabla1[[#This Row],[NIF DE LA ASOCIACIÓN ]]</f>
        <v/>
      </c>
    </row>
    <row r="4930" spans="1:5" x14ac:dyDescent="0.25">
      <c r="A4930" s="4"/>
      <c r="B4930" s="4"/>
      <c r="C4930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930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930" s="49" t="str">
        <f>Tabla1[[#This Row],[NIF DE LA EMPRESA]]&amp;Tabla1[[#This Row],[NIF DE LA ASOCIACIÓN ]]</f>
        <v/>
      </c>
    </row>
    <row r="4931" spans="1:5" x14ac:dyDescent="0.25">
      <c r="A4931" s="4"/>
      <c r="B4931" s="4"/>
      <c r="C4931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931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931" s="49" t="str">
        <f>Tabla1[[#This Row],[NIF DE LA EMPRESA]]&amp;Tabla1[[#This Row],[NIF DE LA ASOCIACIÓN ]]</f>
        <v/>
      </c>
    </row>
    <row r="4932" spans="1:5" x14ac:dyDescent="0.25">
      <c r="A4932" s="4"/>
      <c r="B4932" s="4"/>
      <c r="C4932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932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932" s="49" t="str">
        <f>Tabla1[[#This Row],[NIF DE LA EMPRESA]]&amp;Tabla1[[#This Row],[NIF DE LA ASOCIACIÓN ]]</f>
        <v/>
      </c>
    </row>
    <row r="4933" spans="1:5" x14ac:dyDescent="0.25">
      <c r="A4933" s="4"/>
      <c r="B4933" s="4"/>
      <c r="C4933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933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933" s="49" t="str">
        <f>Tabla1[[#This Row],[NIF DE LA EMPRESA]]&amp;Tabla1[[#This Row],[NIF DE LA ASOCIACIÓN ]]</f>
        <v/>
      </c>
    </row>
    <row r="4934" spans="1:5" x14ac:dyDescent="0.25">
      <c r="A4934" s="4"/>
      <c r="B4934" s="4"/>
      <c r="C4934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934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934" s="49" t="str">
        <f>Tabla1[[#This Row],[NIF DE LA EMPRESA]]&amp;Tabla1[[#This Row],[NIF DE LA ASOCIACIÓN ]]</f>
        <v/>
      </c>
    </row>
    <row r="4935" spans="1:5" x14ac:dyDescent="0.25">
      <c r="A4935" s="4"/>
      <c r="B4935" s="4"/>
      <c r="C4935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935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935" s="49" t="str">
        <f>Tabla1[[#This Row],[NIF DE LA EMPRESA]]&amp;Tabla1[[#This Row],[NIF DE LA ASOCIACIÓN ]]</f>
        <v/>
      </c>
    </row>
    <row r="4936" spans="1:5" x14ac:dyDescent="0.25">
      <c r="A4936" s="4"/>
      <c r="B4936" s="4"/>
      <c r="C4936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936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936" s="49" t="str">
        <f>Tabla1[[#This Row],[NIF DE LA EMPRESA]]&amp;Tabla1[[#This Row],[NIF DE LA ASOCIACIÓN ]]</f>
        <v/>
      </c>
    </row>
    <row r="4937" spans="1:5" x14ac:dyDescent="0.25">
      <c r="A4937" s="4"/>
      <c r="B4937" s="4"/>
      <c r="C4937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937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937" s="49" t="str">
        <f>Tabla1[[#This Row],[NIF DE LA EMPRESA]]&amp;Tabla1[[#This Row],[NIF DE LA ASOCIACIÓN ]]</f>
        <v/>
      </c>
    </row>
    <row r="4938" spans="1:5" x14ac:dyDescent="0.25">
      <c r="A4938" s="4"/>
      <c r="B4938" s="4"/>
      <c r="C4938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938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938" s="49" t="str">
        <f>Tabla1[[#This Row],[NIF DE LA EMPRESA]]&amp;Tabla1[[#This Row],[NIF DE LA ASOCIACIÓN ]]</f>
        <v/>
      </c>
    </row>
    <row r="4939" spans="1:5" x14ac:dyDescent="0.25">
      <c r="A4939" s="4"/>
      <c r="B4939" s="4"/>
      <c r="C4939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939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939" s="49" t="str">
        <f>Tabla1[[#This Row],[NIF DE LA EMPRESA]]&amp;Tabla1[[#This Row],[NIF DE LA ASOCIACIÓN ]]</f>
        <v/>
      </c>
    </row>
    <row r="4940" spans="1:5" x14ac:dyDescent="0.25">
      <c r="A4940" s="4"/>
      <c r="B4940" s="4"/>
      <c r="C4940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940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940" s="49" t="str">
        <f>Tabla1[[#This Row],[NIF DE LA EMPRESA]]&amp;Tabla1[[#This Row],[NIF DE LA ASOCIACIÓN ]]</f>
        <v/>
      </c>
    </row>
    <row r="4941" spans="1:5" x14ac:dyDescent="0.25">
      <c r="A4941" s="4"/>
      <c r="B4941" s="4"/>
      <c r="C4941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941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941" s="49" t="str">
        <f>Tabla1[[#This Row],[NIF DE LA EMPRESA]]&amp;Tabla1[[#This Row],[NIF DE LA ASOCIACIÓN ]]</f>
        <v/>
      </c>
    </row>
    <row r="4942" spans="1:5" x14ac:dyDescent="0.25">
      <c r="A4942" s="4"/>
      <c r="B4942" s="4"/>
      <c r="C4942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942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942" s="49" t="str">
        <f>Tabla1[[#This Row],[NIF DE LA EMPRESA]]&amp;Tabla1[[#This Row],[NIF DE LA ASOCIACIÓN ]]</f>
        <v/>
      </c>
    </row>
    <row r="4943" spans="1:5" x14ac:dyDescent="0.25">
      <c r="A4943" s="4"/>
      <c r="B4943" s="4"/>
      <c r="C4943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943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943" s="49" t="str">
        <f>Tabla1[[#This Row],[NIF DE LA EMPRESA]]&amp;Tabla1[[#This Row],[NIF DE LA ASOCIACIÓN ]]</f>
        <v/>
      </c>
    </row>
    <row r="4944" spans="1:5" x14ac:dyDescent="0.25">
      <c r="A4944" s="4"/>
      <c r="B4944" s="4"/>
      <c r="C4944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944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944" s="49" t="str">
        <f>Tabla1[[#This Row],[NIF DE LA EMPRESA]]&amp;Tabla1[[#This Row],[NIF DE LA ASOCIACIÓN ]]</f>
        <v/>
      </c>
    </row>
    <row r="4945" spans="1:5" x14ac:dyDescent="0.25">
      <c r="A4945" s="4"/>
      <c r="B4945" s="4"/>
      <c r="C4945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945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945" s="49" t="str">
        <f>Tabla1[[#This Row],[NIF DE LA EMPRESA]]&amp;Tabla1[[#This Row],[NIF DE LA ASOCIACIÓN ]]</f>
        <v/>
      </c>
    </row>
    <row r="4946" spans="1:5" x14ac:dyDescent="0.25">
      <c r="A4946" s="4"/>
      <c r="B4946" s="4"/>
      <c r="C4946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946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946" s="49" t="str">
        <f>Tabla1[[#This Row],[NIF DE LA EMPRESA]]&amp;Tabla1[[#This Row],[NIF DE LA ASOCIACIÓN ]]</f>
        <v/>
      </c>
    </row>
    <row r="4947" spans="1:5" x14ac:dyDescent="0.25">
      <c r="A4947" s="4"/>
      <c r="B4947" s="4"/>
      <c r="C4947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947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947" s="49" t="str">
        <f>Tabla1[[#This Row],[NIF DE LA EMPRESA]]&amp;Tabla1[[#This Row],[NIF DE LA ASOCIACIÓN ]]</f>
        <v/>
      </c>
    </row>
    <row r="4948" spans="1:5" x14ac:dyDescent="0.25">
      <c r="A4948" s="4"/>
      <c r="B4948" s="4"/>
      <c r="C4948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948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948" s="49" t="str">
        <f>Tabla1[[#This Row],[NIF DE LA EMPRESA]]&amp;Tabla1[[#This Row],[NIF DE LA ASOCIACIÓN ]]</f>
        <v/>
      </c>
    </row>
    <row r="4949" spans="1:5" x14ac:dyDescent="0.25">
      <c r="A4949" s="4"/>
      <c r="B4949" s="4"/>
      <c r="C4949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949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949" s="49" t="str">
        <f>Tabla1[[#This Row],[NIF DE LA EMPRESA]]&amp;Tabla1[[#This Row],[NIF DE LA ASOCIACIÓN ]]</f>
        <v/>
      </c>
    </row>
    <row r="4950" spans="1:5" x14ac:dyDescent="0.25">
      <c r="A4950" s="4"/>
      <c r="B4950" s="4"/>
      <c r="C4950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950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950" s="49" t="str">
        <f>Tabla1[[#This Row],[NIF DE LA EMPRESA]]&amp;Tabla1[[#This Row],[NIF DE LA ASOCIACIÓN ]]</f>
        <v/>
      </c>
    </row>
    <row r="4951" spans="1:5" x14ac:dyDescent="0.25">
      <c r="A4951" s="4"/>
      <c r="B4951" s="4"/>
      <c r="C4951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951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951" s="49" t="str">
        <f>Tabla1[[#This Row],[NIF DE LA EMPRESA]]&amp;Tabla1[[#This Row],[NIF DE LA ASOCIACIÓN ]]</f>
        <v/>
      </c>
    </row>
    <row r="4952" spans="1:5" x14ac:dyDescent="0.25">
      <c r="A4952" s="4"/>
      <c r="B4952" s="4"/>
      <c r="C4952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952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952" s="49" t="str">
        <f>Tabla1[[#This Row],[NIF DE LA EMPRESA]]&amp;Tabla1[[#This Row],[NIF DE LA ASOCIACIÓN ]]</f>
        <v/>
      </c>
    </row>
    <row r="4953" spans="1:5" x14ac:dyDescent="0.25">
      <c r="A4953" s="4"/>
      <c r="B4953" s="4"/>
      <c r="C4953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953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953" s="49" t="str">
        <f>Tabla1[[#This Row],[NIF DE LA EMPRESA]]&amp;Tabla1[[#This Row],[NIF DE LA ASOCIACIÓN ]]</f>
        <v/>
      </c>
    </row>
    <row r="4954" spans="1:5" x14ac:dyDescent="0.25">
      <c r="A4954" s="4"/>
      <c r="B4954" s="4"/>
      <c r="C4954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954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954" s="49" t="str">
        <f>Tabla1[[#This Row],[NIF DE LA EMPRESA]]&amp;Tabla1[[#This Row],[NIF DE LA ASOCIACIÓN ]]</f>
        <v/>
      </c>
    </row>
    <row r="4955" spans="1:5" x14ac:dyDescent="0.25">
      <c r="A4955" s="4"/>
      <c r="B4955" s="4"/>
      <c r="C4955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955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955" s="49" t="str">
        <f>Tabla1[[#This Row],[NIF DE LA EMPRESA]]&amp;Tabla1[[#This Row],[NIF DE LA ASOCIACIÓN ]]</f>
        <v/>
      </c>
    </row>
    <row r="4956" spans="1:5" x14ac:dyDescent="0.25">
      <c r="A4956" s="4"/>
      <c r="B4956" s="4"/>
      <c r="C4956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956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956" s="49" t="str">
        <f>Tabla1[[#This Row],[NIF DE LA EMPRESA]]&amp;Tabla1[[#This Row],[NIF DE LA ASOCIACIÓN ]]</f>
        <v/>
      </c>
    </row>
    <row r="4957" spans="1:5" x14ac:dyDescent="0.25">
      <c r="A4957" s="4"/>
      <c r="B4957" s="4"/>
      <c r="C4957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957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957" s="49" t="str">
        <f>Tabla1[[#This Row],[NIF DE LA EMPRESA]]&amp;Tabla1[[#This Row],[NIF DE LA ASOCIACIÓN ]]</f>
        <v/>
      </c>
    </row>
    <row r="4958" spans="1:5" x14ac:dyDescent="0.25">
      <c r="A4958" s="4"/>
      <c r="B4958" s="4"/>
      <c r="C4958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958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958" s="49" t="str">
        <f>Tabla1[[#This Row],[NIF DE LA EMPRESA]]&amp;Tabla1[[#This Row],[NIF DE LA ASOCIACIÓN ]]</f>
        <v/>
      </c>
    </row>
    <row r="4959" spans="1:5" x14ac:dyDescent="0.25">
      <c r="A4959" s="4"/>
      <c r="B4959" s="4"/>
      <c r="C4959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959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959" s="49" t="str">
        <f>Tabla1[[#This Row],[NIF DE LA EMPRESA]]&amp;Tabla1[[#This Row],[NIF DE LA ASOCIACIÓN ]]</f>
        <v/>
      </c>
    </row>
    <row r="4960" spans="1:5" x14ac:dyDescent="0.25">
      <c r="A4960" s="4"/>
      <c r="B4960" s="4"/>
      <c r="C4960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960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960" s="49" t="str">
        <f>Tabla1[[#This Row],[NIF DE LA EMPRESA]]&amp;Tabla1[[#This Row],[NIF DE LA ASOCIACIÓN ]]</f>
        <v/>
      </c>
    </row>
    <row r="4961" spans="1:5" x14ac:dyDescent="0.25">
      <c r="A4961" s="4"/>
      <c r="B4961" s="4"/>
      <c r="C4961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961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961" s="49" t="str">
        <f>Tabla1[[#This Row],[NIF DE LA EMPRESA]]&amp;Tabla1[[#This Row],[NIF DE LA ASOCIACIÓN ]]</f>
        <v/>
      </c>
    </row>
    <row r="4962" spans="1:5" x14ac:dyDescent="0.25">
      <c r="A4962" s="4"/>
      <c r="B4962" s="4"/>
      <c r="C4962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962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962" s="49" t="str">
        <f>Tabla1[[#This Row],[NIF DE LA EMPRESA]]&amp;Tabla1[[#This Row],[NIF DE LA ASOCIACIÓN ]]</f>
        <v/>
      </c>
    </row>
    <row r="4963" spans="1:5" x14ac:dyDescent="0.25">
      <c r="A4963" s="4"/>
      <c r="B4963" s="4"/>
      <c r="C4963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963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963" s="49" t="str">
        <f>Tabla1[[#This Row],[NIF DE LA EMPRESA]]&amp;Tabla1[[#This Row],[NIF DE LA ASOCIACIÓN ]]</f>
        <v/>
      </c>
    </row>
    <row r="4964" spans="1:5" x14ac:dyDescent="0.25">
      <c r="A4964" s="4"/>
      <c r="B4964" s="4"/>
      <c r="C4964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964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964" s="49" t="str">
        <f>Tabla1[[#This Row],[NIF DE LA EMPRESA]]&amp;Tabla1[[#This Row],[NIF DE LA ASOCIACIÓN ]]</f>
        <v/>
      </c>
    </row>
    <row r="4965" spans="1:5" x14ac:dyDescent="0.25">
      <c r="A4965" s="4"/>
      <c r="B4965" s="4"/>
      <c r="C4965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965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965" s="49" t="str">
        <f>Tabla1[[#This Row],[NIF DE LA EMPRESA]]&amp;Tabla1[[#This Row],[NIF DE LA ASOCIACIÓN ]]</f>
        <v/>
      </c>
    </row>
    <row r="4966" spans="1:5" x14ac:dyDescent="0.25">
      <c r="A4966" s="4"/>
      <c r="B4966" s="4"/>
      <c r="C4966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966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966" s="49" t="str">
        <f>Tabla1[[#This Row],[NIF DE LA EMPRESA]]&amp;Tabla1[[#This Row],[NIF DE LA ASOCIACIÓN ]]</f>
        <v/>
      </c>
    </row>
    <row r="4967" spans="1:5" x14ac:dyDescent="0.25">
      <c r="A4967" s="4"/>
      <c r="B4967" s="4"/>
      <c r="C4967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967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967" s="49" t="str">
        <f>Tabla1[[#This Row],[NIF DE LA EMPRESA]]&amp;Tabla1[[#This Row],[NIF DE LA ASOCIACIÓN ]]</f>
        <v/>
      </c>
    </row>
    <row r="4968" spans="1:5" x14ac:dyDescent="0.25">
      <c r="A4968" s="4"/>
      <c r="B4968" s="4"/>
      <c r="C4968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968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968" s="49" t="str">
        <f>Tabla1[[#This Row],[NIF DE LA EMPRESA]]&amp;Tabla1[[#This Row],[NIF DE LA ASOCIACIÓN ]]</f>
        <v/>
      </c>
    </row>
    <row r="4969" spans="1:5" x14ac:dyDescent="0.25">
      <c r="A4969" s="4"/>
      <c r="B4969" s="4"/>
      <c r="C4969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969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969" s="49" t="str">
        <f>Tabla1[[#This Row],[NIF DE LA EMPRESA]]&amp;Tabla1[[#This Row],[NIF DE LA ASOCIACIÓN ]]</f>
        <v/>
      </c>
    </row>
    <row r="4970" spans="1:5" x14ac:dyDescent="0.25">
      <c r="A4970" s="4"/>
      <c r="B4970" s="4"/>
      <c r="C4970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970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970" s="49" t="str">
        <f>Tabla1[[#This Row],[NIF DE LA EMPRESA]]&amp;Tabla1[[#This Row],[NIF DE LA ASOCIACIÓN ]]</f>
        <v/>
      </c>
    </row>
    <row r="4971" spans="1:5" x14ac:dyDescent="0.25">
      <c r="A4971" s="4"/>
      <c r="B4971" s="4"/>
      <c r="C4971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971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971" s="49" t="str">
        <f>Tabla1[[#This Row],[NIF DE LA EMPRESA]]&amp;Tabla1[[#This Row],[NIF DE LA ASOCIACIÓN ]]</f>
        <v/>
      </c>
    </row>
    <row r="4972" spans="1:5" x14ac:dyDescent="0.25">
      <c r="A4972" s="4"/>
      <c r="B4972" s="4"/>
      <c r="C4972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972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972" s="49" t="str">
        <f>Tabla1[[#This Row],[NIF DE LA EMPRESA]]&amp;Tabla1[[#This Row],[NIF DE LA ASOCIACIÓN ]]</f>
        <v/>
      </c>
    </row>
    <row r="4973" spans="1:5" x14ac:dyDescent="0.25">
      <c r="A4973" s="4"/>
      <c r="B4973" s="4"/>
      <c r="C4973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973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973" s="49" t="str">
        <f>Tabla1[[#This Row],[NIF DE LA EMPRESA]]&amp;Tabla1[[#This Row],[NIF DE LA ASOCIACIÓN ]]</f>
        <v/>
      </c>
    </row>
    <row r="4974" spans="1:5" x14ac:dyDescent="0.25">
      <c r="A4974" s="4"/>
      <c r="B4974" s="4"/>
      <c r="C4974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974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974" s="49" t="str">
        <f>Tabla1[[#This Row],[NIF DE LA EMPRESA]]&amp;Tabla1[[#This Row],[NIF DE LA ASOCIACIÓN ]]</f>
        <v/>
      </c>
    </row>
    <row r="4975" spans="1:5" x14ac:dyDescent="0.25">
      <c r="A4975" s="4"/>
      <c r="B4975" s="4"/>
      <c r="C4975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975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975" s="49" t="str">
        <f>Tabla1[[#This Row],[NIF DE LA EMPRESA]]&amp;Tabla1[[#This Row],[NIF DE LA ASOCIACIÓN ]]</f>
        <v/>
      </c>
    </row>
    <row r="4976" spans="1:5" x14ac:dyDescent="0.25">
      <c r="A4976" s="4"/>
      <c r="B4976" s="4"/>
      <c r="C4976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976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976" s="49" t="str">
        <f>Tabla1[[#This Row],[NIF DE LA EMPRESA]]&amp;Tabla1[[#This Row],[NIF DE LA ASOCIACIÓN ]]</f>
        <v/>
      </c>
    </row>
    <row r="4977" spans="1:5" x14ac:dyDescent="0.25">
      <c r="A4977" s="4"/>
      <c r="B4977" s="4"/>
      <c r="C4977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977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977" s="49" t="str">
        <f>Tabla1[[#This Row],[NIF DE LA EMPRESA]]&amp;Tabla1[[#This Row],[NIF DE LA ASOCIACIÓN ]]</f>
        <v/>
      </c>
    </row>
    <row r="4978" spans="1:5" x14ac:dyDescent="0.25">
      <c r="A4978" s="4"/>
      <c r="B4978" s="4"/>
      <c r="C4978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978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978" s="49" t="str">
        <f>Tabla1[[#This Row],[NIF DE LA EMPRESA]]&amp;Tabla1[[#This Row],[NIF DE LA ASOCIACIÓN ]]</f>
        <v/>
      </c>
    </row>
    <row r="4979" spans="1:5" x14ac:dyDescent="0.25">
      <c r="A4979" s="4"/>
      <c r="B4979" s="4"/>
      <c r="C4979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979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979" s="49" t="str">
        <f>Tabla1[[#This Row],[NIF DE LA EMPRESA]]&amp;Tabla1[[#This Row],[NIF DE LA ASOCIACIÓN ]]</f>
        <v/>
      </c>
    </row>
    <row r="4980" spans="1:5" x14ac:dyDescent="0.25">
      <c r="A4980" s="4"/>
      <c r="B4980" s="4"/>
      <c r="C4980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980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980" s="49" t="str">
        <f>Tabla1[[#This Row],[NIF DE LA EMPRESA]]&amp;Tabla1[[#This Row],[NIF DE LA ASOCIACIÓN ]]</f>
        <v/>
      </c>
    </row>
    <row r="4981" spans="1:5" x14ac:dyDescent="0.25">
      <c r="A4981" s="4"/>
      <c r="B4981" s="4"/>
      <c r="C4981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981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981" s="49" t="str">
        <f>Tabla1[[#This Row],[NIF DE LA EMPRESA]]&amp;Tabla1[[#This Row],[NIF DE LA ASOCIACIÓN ]]</f>
        <v/>
      </c>
    </row>
    <row r="4982" spans="1:5" x14ac:dyDescent="0.25">
      <c r="A4982" s="4"/>
      <c r="B4982" s="4"/>
      <c r="C4982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982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982" s="49" t="str">
        <f>Tabla1[[#This Row],[NIF DE LA EMPRESA]]&amp;Tabla1[[#This Row],[NIF DE LA ASOCIACIÓN ]]</f>
        <v/>
      </c>
    </row>
    <row r="4983" spans="1:5" x14ac:dyDescent="0.25">
      <c r="A4983" s="4"/>
      <c r="B4983" s="4"/>
      <c r="C4983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983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983" s="49" t="str">
        <f>Tabla1[[#This Row],[NIF DE LA EMPRESA]]&amp;Tabla1[[#This Row],[NIF DE LA ASOCIACIÓN ]]</f>
        <v/>
      </c>
    </row>
    <row r="4984" spans="1:5" x14ac:dyDescent="0.25">
      <c r="A4984" s="4"/>
      <c r="B4984" s="4"/>
      <c r="C4984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984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984" s="49" t="str">
        <f>Tabla1[[#This Row],[NIF DE LA EMPRESA]]&amp;Tabla1[[#This Row],[NIF DE LA ASOCIACIÓN ]]</f>
        <v/>
      </c>
    </row>
    <row r="4985" spans="1:5" x14ac:dyDescent="0.25">
      <c r="A4985" s="4"/>
      <c r="B4985" s="4"/>
      <c r="C4985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985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985" s="49" t="str">
        <f>Tabla1[[#This Row],[NIF DE LA EMPRESA]]&amp;Tabla1[[#This Row],[NIF DE LA ASOCIACIÓN ]]</f>
        <v/>
      </c>
    </row>
    <row r="4986" spans="1:5" x14ac:dyDescent="0.25">
      <c r="A4986" s="4"/>
      <c r="B4986" s="4"/>
      <c r="C4986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986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986" s="49" t="str">
        <f>Tabla1[[#This Row],[NIF DE LA EMPRESA]]&amp;Tabla1[[#This Row],[NIF DE LA ASOCIACIÓN ]]</f>
        <v/>
      </c>
    </row>
    <row r="4987" spans="1:5" x14ac:dyDescent="0.25">
      <c r="A4987" s="4"/>
      <c r="B4987" s="4"/>
      <c r="C4987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987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987" s="49" t="str">
        <f>Tabla1[[#This Row],[NIF DE LA EMPRESA]]&amp;Tabla1[[#This Row],[NIF DE LA ASOCIACIÓN ]]</f>
        <v/>
      </c>
    </row>
    <row r="4988" spans="1:5" x14ac:dyDescent="0.25">
      <c r="A4988" s="4"/>
      <c r="B4988" s="4"/>
      <c r="C4988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988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988" s="49" t="str">
        <f>Tabla1[[#This Row],[NIF DE LA EMPRESA]]&amp;Tabla1[[#This Row],[NIF DE LA ASOCIACIÓN ]]</f>
        <v/>
      </c>
    </row>
    <row r="4989" spans="1:5" x14ac:dyDescent="0.25">
      <c r="A4989" s="4"/>
      <c r="B4989" s="4"/>
      <c r="C4989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989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989" s="49" t="str">
        <f>Tabla1[[#This Row],[NIF DE LA EMPRESA]]&amp;Tabla1[[#This Row],[NIF DE LA ASOCIACIÓN ]]</f>
        <v/>
      </c>
    </row>
    <row r="4990" spans="1:5" x14ac:dyDescent="0.25">
      <c r="A4990" s="4"/>
      <c r="B4990" s="4"/>
      <c r="C4990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990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990" s="49" t="str">
        <f>Tabla1[[#This Row],[NIF DE LA EMPRESA]]&amp;Tabla1[[#This Row],[NIF DE LA ASOCIACIÓN ]]</f>
        <v/>
      </c>
    </row>
    <row r="4991" spans="1:5" x14ac:dyDescent="0.25">
      <c r="A4991" s="4"/>
      <c r="B4991" s="4"/>
      <c r="C4991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991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991" s="49" t="str">
        <f>Tabla1[[#This Row],[NIF DE LA EMPRESA]]&amp;Tabla1[[#This Row],[NIF DE LA ASOCIACIÓN ]]</f>
        <v/>
      </c>
    </row>
    <row r="4992" spans="1:5" x14ac:dyDescent="0.25">
      <c r="A4992" s="4"/>
      <c r="B4992" s="4"/>
      <c r="C4992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992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992" s="49" t="str">
        <f>Tabla1[[#This Row],[NIF DE LA EMPRESA]]&amp;Tabla1[[#This Row],[NIF DE LA ASOCIACIÓN ]]</f>
        <v/>
      </c>
    </row>
    <row r="4993" spans="1:5" x14ac:dyDescent="0.25">
      <c r="A4993" s="4"/>
      <c r="B4993" s="4"/>
      <c r="C4993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993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993" s="49" t="str">
        <f>Tabla1[[#This Row],[NIF DE LA EMPRESA]]&amp;Tabla1[[#This Row],[NIF DE LA ASOCIACIÓN ]]</f>
        <v/>
      </c>
    </row>
    <row r="4994" spans="1:5" x14ac:dyDescent="0.25">
      <c r="A4994" s="4"/>
      <c r="B4994" s="4"/>
      <c r="C4994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994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994" s="49" t="str">
        <f>Tabla1[[#This Row],[NIF DE LA EMPRESA]]&amp;Tabla1[[#This Row],[NIF DE LA ASOCIACIÓN ]]</f>
        <v/>
      </c>
    </row>
    <row r="4995" spans="1:5" x14ac:dyDescent="0.25">
      <c r="A4995" s="4"/>
      <c r="B4995" s="4"/>
      <c r="C4995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995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995" s="49" t="str">
        <f>Tabla1[[#This Row],[NIF DE LA EMPRESA]]&amp;Tabla1[[#This Row],[NIF DE LA ASOCIACIÓN ]]</f>
        <v/>
      </c>
    </row>
    <row r="4996" spans="1:5" x14ac:dyDescent="0.25">
      <c r="A4996" s="4"/>
      <c r="B4996" s="4"/>
      <c r="C4996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996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996" s="49" t="str">
        <f>Tabla1[[#This Row],[NIF DE LA EMPRESA]]&amp;Tabla1[[#This Row],[NIF DE LA ASOCIACIÓN ]]</f>
        <v/>
      </c>
    </row>
    <row r="4997" spans="1:5" x14ac:dyDescent="0.25">
      <c r="A4997" s="4"/>
      <c r="B4997" s="4"/>
      <c r="C4997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997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997" s="49" t="str">
        <f>Tabla1[[#This Row],[NIF DE LA EMPRESA]]&amp;Tabla1[[#This Row],[NIF DE LA ASOCIACIÓN ]]</f>
        <v/>
      </c>
    </row>
    <row r="4998" spans="1:5" x14ac:dyDescent="0.25">
      <c r="A4998" s="4"/>
      <c r="B4998" s="4"/>
      <c r="C4998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998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998" s="49" t="str">
        <f>Tabla1[[#This Row],[NIF DE LA EMPRESA]]&amp;Tabla1[[#This Row],[NIF DE LA ASOCIACIÓN ]]</f>
        <v/>
      </c>
    </row>
    <row r="4999" spans="1:5" x14ac:dyDescent="0.25">
      <c r="A4999" s="4"/>
      <c r="B4999" s="4"/>
      <c r="C4999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999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999" s="49" t="str">
        <f>Tabla1[[#This Row],[NIF DE LA EMPRESA]]&amp;Tabla1[[#This Row],[NIF DE LA ASOCIACIÓN ]]</f>
        <v/>
      </c>
    </row>
    <row r="5000" spans="1:5" x14ac:dyDescent="0.25">
      <c r="A5000" s="4"/>
      <c r="B5000" s="4"/>
      <c r="C5000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000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000" s="49" t="str">
        <f>Tabla1[[#This Row],[NIF DE LA EMPRESA]]&amp;Tabla1[[#This Row],[NIF DE LA ASOCIACIÓN ]]</f>
        <v/>
      </c>
    </row>
    <row r="5001" spans="1:5" x14ac:dyDescent="0.25">
      <c r="A5001" s="4"/>
      <c r="B5001" s="4"/>
      <c r="C5001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001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001" s="49" t="str">
        <f>Tabla1[[#This Row],[NIF DE LA EMPRESA]]&amp;Tabla1[[#This Row],[NIF DE LA ASOCIACIÓN ]]</f>
        <v/>
      </c>
    </row>
    <row r="5002" spans="1:5" x14ac:dyDescent="0.25">
      <c r="A5002" s="4"/>
      <c r="B5002" s="4"/>
      <c r="C5002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002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002" s="49" t="str">
        <f>Tabla1[[#This Row],[NIF DE LA EMPRESA]]&amp;Tabla1[[#This Row],[NIF DE LA ASOCIACIÓN ]]</f>
        <v/>
      </c>
    </row>
    <row r="5003" spans="1:5" x14ac:dyDescent="0.25">
      <c r="A5003" s="4"/>
      <c r="B5003" s="4"/>
      <c r="C5003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003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003" s="49" t="str">
        <f>Tabla1[[#This Row],[NIF DE LA EMPRESA]]&amp;Tabla1[[#This Row],[NIF DE LA ASOCIACIÓN ]]</f>
        <v/>
      </c>
    </row>
    <row r="5004" spans="1:5" x14ac:dyDescent="0.25">
      <c r="A5004" s="4"/>
      <c r="B5004" s="4"/>
      <c r="C5004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004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004" s="49" t="str">
        <f>Tabla1[[#This Row],[NIF DE LA EMPRESA]]&amp;Tabla1[[#This Row],[NIF DE LA ASOCIACIÓN ]]</f>
        <v/>
      </c>
    </row>
    <row r="5005" spans="1:5" x14ac:dyDescent="0.25">
      <c r="A5005" s="4"/>
      <c r="B5005" s="4"/>
      <c r="C5005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005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005" s="49" t="str">
        <f>Tabla1[[#This Row],[NIF DE LA EMPRESA]]&amp;Tabla1[[#This Row],[NIF DE LA ASOCIACIÓN ]]</f>
        <v/>
      </c>
    </row>
    <row r="5006" spans="1:5" x14ac:dyDescent="0.25">
      <c r="A5006" s="4"/>
      <c r="B5006" s="4"/>
      <c r="C5006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006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006" s="49" t="str">
        <f>Tabla1[[#This Row],[NIF DE LA EMPRESA]]&amp;Tabla1[[#This Row],[NIF DE LA ASOCIACIÓN ]]</f>
        <v/>
      </c>
    </row>
    <row r="5007" spans="1:5" x14ac:dyDescent="0.25">
      <c r="A5007" s="4"/>
      <c r="B5007" s="4"/>
      <c r="C5007" s="48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007" s="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007" s="49" t="str">
        <f>Tabla1[[#This Row],[NIF DE LA EMPRESA]]&amp;Tabla1[[#This Row],[NIF DE LA ASOCIACIÓN ]]</f>
        <v/>
      </c>
    </row>
  </sheetData>
  <sheetProtection algorithmName="SHA-512" hashValue="Pu4b/CFnLbKSsCMHJ8r/eSWpaSVB++N90b6TkbXWnGeL9EXQRKZesxP+SCyyqJZUPP45Cj2kYKdcnIfxR6WBgg==" saltValue="sPBVe1Pq7nBwTP2WXJOLyw==" spinCount="100000" sheet="1" objects="1" scenarios="1" formatColumns="0"/>
  <mergeCells count="1">
    <mergeCell ref="A5:D5"/>
  </mergeCells>
  <phoneticPr fontId="14" type="noConversion"/>
  <conditionalFormatting sqref="A8:D5007">
    <cfRule type="expression" dxfId="2" priority="3">
      <formula>COUNTA($A7:$B7)&gt;0</formula>
    </cfRule>
  </conditionalFormatting>
  <conditionalFormatting sqref="C8:D5007">
    <cfRule type="expression" dxfId="1" priority="2">
      <formula>COUNTA($A7:$B7)&gt;0</formula>
    </cfRule>
  </conditionalFormatting>
  <conditionalFormatting sqref="C8:E5007">
    <cfRule type="expression" dxfId="0" priority="1">
      <formula>FIND("***",C8)</formula>
    </cfRule>
  </conditionalFormatting>
  <dataValidations count="2">
    <dataValidation type="custom" allowBlank="1" showInputMessage="1" showErrorMessage="1" errorTitle="NIF incorrecto" error="El NIF de la asociación debe tener 9 posiciones, estar en mayúsculas y no estar duplicado para una misma empresa" sqref="B8:B5007" xr:uid="{A8C5337D-FEBC-4D4A-B33E-24165A19ABAA}">
      <formula1>AND(LEN(B8)=9,COUNTIF(E:E,E8)=1,EXACT(B8,UPPER(B8)))</formula1>
    </dataValidation>
    <dataValidation type="custom" allowBlank="1" showInputMessage="1" showErrorMessage="1" errorTitle="NIF Incorrecto" error="El NIF de la empresa debe tener 9 posiciones, estar en mayúsculas y no estar duplicado para una misma asociación" sqref="A8:A5007" xr:uid="{ADBABB3C-7E6A-420A-8EE6-A2A628F018FD}">
      <formula1>AND(LEN(A8)=9,COUNTIF(E:E,E8)=1,EXACT(A8,UPPER(A8)))</formula1>
    </dataValidation>
  </dataValidations>
  <pageMargins left="0.7" right="0.7" top="0.75" bottom="0.75" header="0.3" footer="0.3"/>
  <drawing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4A81EA-9379-4639-B669-5F73A2A0B35F}">
  <dimension ref="A1:C55"/>
  <sheetViews>
    <sheetView topLeftCell="A6" workbookViewId="0">
      <selection activeCell="C23" sqref="C23"/>
    </sheetView>
  </sheetViews>
  <sheetFormatPr baseColWidth="10" defaultRowHeight="15" x14ac:dyDescent="0.25"/>
  <cols>
    <col min="1" max="1" width="11" customWidth="1"/>
    <col min="2" max="2" width="14" bestFit="1" customWidth="1"/>
    <col min="3" max="3" width="20.5703125" bestFit="1" customWidth="1"/>
  </cols>
  <sheetData>
    <row r="1" spans="1:3" ht="18.75" x14ac:dyDescent="0.3">
      <c r="A1" s="1" t="s">
        <v>126</v>
      </c>
    </row>
    <row r="3" spans="1:3" x14ac:dyDescent="0.25">
      <c r="A3" t="s">
        <v>8</v>
      </c>
      <c r="B3" t="s">
        <v>3</v>
      </c>
      <c r="C3" t="s">
        <v>10</v>
      </c>
    </row>
    <row r="4" spans="1:3" x14ac:dyDescent="0.25">
      <c r="A4" t="s">
        <v>12</v>
      </c>
      <c r="B4" t="s">
        <v>13</v>
      </c>
      <c r="C4" t="s">
        <v>117</v>
      </c>
    </row>
    <row r="5" spans="1:3" x14ac:dyDescent="0.25">
      <c r="A5" t="s">
        <v>14</v>
      </c>
      <c r="B5" t="s">
        <v>15</v>
      </c>
      <c r="C5" t="s">
        <v>116</v>
      </c>
    </row>
    <row r="6" spans="1:3" x14ac:dyDescent="0.25">
      <c r="A6" t="s">
        <v>16</v>
      </c>
      <c r="B6" t="s">
        <v>17</v>
      </c>
      <c r="C6" t="s">
        <v>103</v>
      </c>
    </row>
    <row r="7" spans="1:3" x14ac:dyDescent="0.25">
      <c r="A7" t="s">
        <v>18</v>
      </c>
      <c r="B7" t="s">
        <v>19</v>
      </c>
      <c r="C7" t="s">
        <v>118</v>
      </c>
    </row>
    <row r="8" spans="1:3" x14ac:dyDescent="0.25">
      <c r="A8" t="s">
        <v>20</v>
      </c>
      <c r="B8" t="s">
        <v>21</v>
      </c>
      <c r="C8" t="s">
        <v>119</v>
      </c>
    </row>
    <row r="9" spans="1:3" x14ac:dyDescent="0.25">
      <c r="A9" t="s">
        <v>22</v>
      </c>
      <c r="B9" t="s">
        <v>23</v>
      </c>
      <c r="C9" t="s">
        <v>120</v>
      </c>
    </row>
    <row r="10" spans="1:3" x14ac:dyDescent="0.25">
      <c r="A10" t="s">
        <v>24</v>
      </c>
      <c r="B10" t="s">
        <v>25</v>
      </c>
      <c r="C10" t="s">
        <v>121</v>
      </c>
    </row>
    <row r="11" spans="1:3" x14ac:dyDescent="0.25">
      <c r="A11" t="s">
        <v>26</v>
      </c>
      <c r="B11" t="s">
        <v>27</v>
      </c>
      <c r="C11" t="s">
        <v>122</v>
      </c>
    </row>
    <row r="12" spans="1:3" x14ac:dyDescent="0.25">
      <c r="A12" t="s">
        <v>28</v>
      </c>
      <c r="B12" t="s">
        <v>29</v>
      </c>
      <c r="C12" t="s">
        <v>119</v>
      </c>
    </row>
    <row r="13" spans="1:3" x14ac:dyDescent="0.25">
      <c r="A13" t="s">
        <v>30</v>
      </c>
      <c r="B13" t="s">
        <v>31</v>
      </c>
      <c r="C13" t="s">
        <v>120</v>
      </c>
    </row>
    <row r="14" spans="1:3" x14ac:dyDescent="0.25">
      <c r="A14" t="s">
        <v>32</v>
      </c>
      <c r="B14" t="s">
        <v>33</v>
      </c>
      <c r="C14" t="s">
        <v>118</v>
      </c>
    </row>
    <row r="15" spans="1:3" x14ac:dyDescent="0.25">
      <c r="A15" t="s">
        <v>34</v>
      </c>
      <c r="B15" t="s">
        <v>35</v>
      </c>
      <c r="C15" t="s">
        <v>103</v>
      </c>
    </row>
    <row r="16" spans="1:3" x14ac:dyDescent="0.25">
      <c r="A16" t="s">
        <v>36</v>
      </c>
      <c r="B16" t="s">
        <v>37</v>
      </c>
      <c r="C16" t="s">
        <v>116</v>
      </c>
    </row>
    <row r="17" spans="1:3" x14ac:dyDescent="0.25">
      <c r="A17" t="s">
        <v>38</v>
      </c>
      <c r="B17" t="s">
        <v>39</v>
      </c>
      <c r="C17" t="s">
        <v>118</v>
      </c>
    </row>
    <row r="18" spans="1:3" x14ac:dyDescent="0.25">
      <c r="A18" t="s">
        <v>40</v>
      </c>
      <c r="B18" t="s">
        <v>41</v>
      </c>
      <c r="C18" t="s">
        <v>123</v>
      </c>
    </row>
    <row r="19" spans="1:3" x14ac:dyDescent="0.25">
      <c r="A19" t="s">
        <v>42</v>
      </c>
      <c r="B19" t="s">
        <v>43</v>
      </c>
      <c r="C19" t="s">
        <v>116</v>
      </c>
    </row>
    <row r="20" spans="1:3" x14ac:dyDescent="0.25">
      <c r="A20" t="s">
        <v>44</v>
      </c>
      <c r="B20" t="s">
        <v>45</v>
      </c>
      <c r="C20" t="s">
        <v>122</v>
      </c>
    </row>
    <row r="21" spans="1:3" x14ac:dyDescent="0.25">
      <c r="A21" t="s">
        <v>46</v>
      </c>
      <c r="B21" t="s">
        <v>47</v>
      </c>
      <c r="C21" t="s">
        <v>118</v>
      </c>
    </row>
    <row r="22" spans="1:3" x14ac:dyDescent="0.25">
      <c r="A22" t="s">
        <v>48</v>
      </c>
      <c r="B22" t="s">
        <v>49</v>
      </c>
      <c r="C22" t="s">
        <v>116</v>
      </c>
    </row>
    <row r="23" spans="1:3" x14ac:dyDescent="0.25">
      <c r="A23" t="s">
        <v>50</v>
      </c>
      <c r="B23" t="s">
        <v>51</v>
      </c>
      <c r="C23" t="s">
        <v>117</v>
      </c>
    </row>
    <row r="24" spans="1:3" x14ac:dyDescent="0.25">
      <c r="A24" t="s">
        <v>52</v>
      </c>
      <c r="B24" t="s">
        <v>53</v>
      </c>
      <c r="C24" t="s">
        <v>118</v>
      </c>
    </row>
    <row r="25" spans="1:3" x14ac:dyDescent="0.25">
      <c r="A25" t="s">
        <v>54</v>
      </c>
      <c r="B25" t="s">
        <v>55</v>
      </c>
      <c r="C25" t="s">
        <v>124</v>
      </c>
    </row>
    <row r="26" spans="1:3" x14ac:dyDescent="0.25">
      <c r="A26" t="s">
        <v>56</v>
      </c>
      <c r="B26" t="s">
        <v>57</v>
      </c>
      <c r="C26" t="s">
        <v>118</v>
      </c>
    </row>
    <row r="27" spans="1:3" x14ac:dyDescent="0.25">
      <c r="A27" t="s">
        <v>58</v>
      </c>
      <c r="B27" t="s">
        <v>59</v>
      </c>
      <c r="C27" t="s">
        <v>119</v>
      </c>
    </row>
    <row r="28" spans="1:3" x14ac:dyDescent="0.25">
      <c r="A28" t="s">
        <v>60</v>
      </c>
      <c r="B28" t="s">
        <v>61</v>
      </c>
      <c r="C28" t="s">
        <v>122</v>
      </c>
    </row>
    <row r="29" spans="1:3" x14ac:dyDescent="0.25">
      <c r="A29" t="s">
        <v>62</v>
      </c>
      <c r="B29" t="s">
        <v>63</v>
      </c>
      <c r="C29" t="s">
        <v>63</v>
      </c>
    </row>
    <row r="30" spans="1:3" x14ac:dyDescent="0.25">
      <c r="A30" t="s">
        <v>64</v>
      </c>
      <c r="B30" t="s">
        <v>65</v>
      </c>
      <c r="C30" t="s">
        <v>123</v>
      </c>
    </row>
    <row r="31" spans="1:3" x14ac:dyDescent="0.25">
      <c r="A31" t="s">
        <v>66</v>
      </c>
      <c r="B31" t="s">
        <v>67</v>
      </c>
      <c r="C31" t="s">
        <v>67</v>
      </c>
    </row>
    <row r="32" spans="1:3" x14ac:dyDescent="0.25">
      <c r="A32" t="s">
        <v>68</v>
      </c>
      <c r="B32" t="s">
        <v>69</v>
      </c>
      <c r="C32" t="s">
        <v>118</v>
      </c>
    </row>
    <row r="33" spans="1:3" x14ac:dyDescent="0.25">
      <c r="A33" t="s">
        <v>70</v>
      </c>
      <c r="B33" t="s">
        <v>71</v>
      </c>
      <c r="C33" t="s">
        <v>71</v>
      </c>
    </row>
    <row r="34" spans="1:3" x14ac:dyDescent="0.25">
      <c r="A34" t="s">
        <v>72</v>
      </c>
      <c r="B34" t="s">
        <v>73</v>
      </c>
      <c r="C34" t="s">
        <v>73</v>
      </c>
    </row>
    <row r="35" spans="1:3" x14ac:dyDescent="0.25">
      <c r="A35" t="s">
        <v>74</v>
      </c>
      <c r="B35" t="s">
        <v>75</v>
      </c>
      <c r="C35" t="s">
        <v>123</v>
      </c>
    </row>
    <row r="36" spans="1:3" x14ac:dyDescent="0.25">
      <c r="A36" t="s">
        <v>76</v>
      </c>
      <c r="B36" t="s">
        <v>77</v>
      </c>
      <c r="C36" t="s">
        <v>77</v>
      </c>
    </row>
    <row r="37" spans="1:3" x14ac:dyDescent="0.25">
      <c r="A37" t="s">
        <v>78</v>
      </c>
      <c r="B37" t="s">
        <v>79</v>
      </c>
      <c r="C37" t="s">
        <v>119</v>
      </c>
    </row>
    <row r="38" spans="1:3" x14ac:dyDescent="0.25">
      <c r="A38" t="s">
        <v>80</v>
      </c>
      <c r="B38" t="s">
        <v>81</v>
      </c>
      <c r="C38" t="s">
        <v>125</v>
      </c>
    </row>
    <row r="39" spans="1:3" x14ac:dyDescent="0.25">
      <c r="A39" t="s">
        <v>82</v>
      </c>
      <c r="B39" t="s">
        <v>83</v>
      </c>
      <c r="C39" t="s">
        <v>123</v>
      </c>
    </row>
    <row r="40" spans="1:3" x14ac:dyDescent="0.25">
      <c r="A40" t="s">
        <v>84</v>
      </c>
      <c r="B40" t="s">
        <v>85</v>
      </c>
      <c r="C40" t="s">
        <v>119</v>
      </c>
    </row>
    <row r="41" spans="1:3" x14ac:dyDescent="0.25">
      <c r="A41" t="s">
        <v>86</v>
      </c>
      <c r="B41" t="s">
        <v>87</v>
      </c>
      <c r="C41" t="s">
        <v>125</v>
      </c>
    </row>
    <row r="42" spans="1:3" x14ac:dyDescent="0.25">
      <c r="A42" t="s">
        <v>88</v>
      </c>
      <c r="B42" t="s">
        <v>89</v>
      </c>
      <c r="C42" t="s">
        <v>89</v>
      </c>
    </row>
    <row r="43" spans="1:3" x14ac:dyDescent="0.25">
      <c r="A43" t="s">
        <v>90</v>
      </c>
      <c r="B43" t="s">
        <v>91</v>
      </c>
      <c r="C43" t="s">
        <v>119</v>
      </c>
    </row>
    <row r="44" spans="1:3" x14ac:dyDescent="0.25">
      <c r="A44" t="s">
        <v>92</v>
      </c>
      <c r="B44" t="s">
        <v>93</v>
      </c>
      <c r="C44" t="s">
        <v>118</v>
      </c>
    </row>
    <row r="45" spans="1:3" x14ac:dyDescent="0.25">
      <c r="A45" t="s">
        <v>94</v>
      </c>
      <c r="B45" t="s">
        <v>95</v>
      </c>
      <c r="C45" t="s">
        <v>119</v>
      </c>
    </row>
    <row r="46" spans="1:3" x14ac:dyDescent="0.25">
      <c r="A46" t="s">
        <v>96</v>
      </c>
      <c r="B46" t="s">
        <v>97</v>
      </c>
      <c r="C46" t="s">
        <v>122</v>
      </c>
    </row>
    <row r="47" spans="1:3" x14ac:dyDescent="0.25">
      <c r="A47" t="s">
        <v>98</v>
      </c>
      <c r="B47" t="s">
        <v>99</v>
      </c>
      <c r="C47" t="s">
        <v>124</v>
      </c>
    </row>
    <row r="48" spans="1:3" x14ac:dyDescent="0.25">
      <c r="A48" t="s">
        <v>100</v>
      </c>
      <c r="B48" t="s">
        <v>101</v>
      </c>
      <c r="C48" t="s">
        <v>116</v>
      </c>
    </row>
    <row r="49" spans="1:3" x14ac:dyDescent="0.25">
      <c r="A49" t="s">
        <v>102</v>
      </c>
      <c r="B49" t="s">
        <v>103</v>
      </c>
      <c r="C49" t="s">
        <v>103</v>
      </c>
    </row>
    <row r="50" spans="1:3" x14ac:dyDescent="0.25">
      <c r="A50" t="s">
        <v>104</v>
      </c>
      <c r="B50" t="s">
        <v>105</v>
      </c>
      <c r="C50" t="s">
        <v>119</v>
      </c>
    </row>
    <row r="51" spans="1:3" x14ac:dyDescent="0.25">
      <c r="A51" t="s">
        <v>106</v>
      </c>
      <c r="B51" t="s">
        <v>107</v>
      </c>
      <c r="C51" t="s">
        <v>117</v>
      </c>
    </row>
    <row r="52" spans="1:3" x14ac:dyDescent="0.25">
      <c r="A52" t="s">
        <v>108</v>
      </c>
      <c r="B52" t="s">
        <v>109</v>
      </c>
      <c r="C52" t="s">
        <v>119</v>
      </c>
    </row>
    <row r="53" spans="1:3" x14ac:dyDescent="0.25">
      <c r="A53" t="s">
        <v>110</v>
      </c>
      <c r="B53" t="s">
        <v>111</v>
      </c>
      <c r="C53" t="s">
        <v>124</v>
      </c>
    </row>
    <row r="54" spans="1:3" x14ac:dyDescent="0.25">
      <c r="A54" t="s">
        <v>112</v>
      </c>
      <c r="B54" t="s">
        <v>113</v>
      </c>
      <c r="C54" t="s">
        <v>113</v>
      </c>
    </row>
    <row r="55" spans="1:3" x14ac:dyDescent="0.25">
      <c r="A55" t="s">
        <v>114</v>
      </c>
      <c r="B55" t="s">
        <v>115</v>
      </c>
      <c r="C55" t="s">
        <v>115</v>
      </c>
    </row>
  </sheetData>
  <sheetProtection algorithmName="SHA-512" hashValue="lUM5YMZSLZTx3iOWu9Cj055C/aF6RIBc9ARLdv5xAYn08PxY+WTZI8uAzEqrT5le44ncnLJqwStbjE8UOp1TVw==" saltValue="JMWGm+uUBKg+fDKufr1h2A==" spinCount="100000" sheet="1" objects="1" scenarios="1"/>
  <pageMargins left="0.7" right="0.7" top="0.75" bottom="0.75" header="0.3" footer="0.3"/>
  <ignoredErrors>
    <ignoredError sqref="A4" numberStoredAsText="1"/>
  </ignoredErrors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Instrucciones</vt:lpstr>
      <vt:lpstr>Solicitante</vt:lpstr>
      <vt:lpstr>Asociaciones</vt:lpstr>
      <vt:lpstr>Empresas</vt:lpstr>
      <vt:lpstr>CCAA</vt:lpstr>
      <vt:lpstr>ASOCIACIONES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2024-10-11T12:08:34Z</dcterms:created>
  <dcterms:modified xsi:type="dcterms:W3CDTF">2025-04-24T12:25:53Z</dcterms:modified>
</cp:coreProperties>
</file>