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Y:\SEVAU\SGAE\Seguimiento Actuaciones PIREP\Documentos Tipo\Formularios tipo\EELL\Versiones en Vigor\Plantillas EELL Liquidcación Final\"/>
    </mc:Choice>
  </mc:AlternateContent>
  <xr:revisionPtr revIDLastSave="0" documentId="13_ncr:1_{A9A1894C-8882-410D-9550-7FA582766F92}" xr6:coauthVersionLast="47" xr6:coauthVersionMax="47" xr10:uidLastSave="{00000000-0000-0000-0000-000000000000}"/>
  <bookViews>
    <workbookView xWindow="-108" yWindow="-108" windowWidth="23256" windowHeight="12456" xr2:uid="{73379342-D0E5-41E6-B3C4-D17F0D2B96AE}"/>
  </bookViews>
  <sheets>
    <sheet name="Plantilla_Importes por tipos" sheetId="4" r:id="rId1"/>
    <sheet name="Plantilla_Gastos BIS" sheetId="17" r:id="rId2"/>
    <sheet name="Hoja3" sheetId="16" state="veryHidden" r:id="rId3"/>
  </sheets>
  <definedNames>
    <definedName name="_xlnm.Print_Area" localSheetId="1">'Plantilla_Gastos BIS'!$A$1:$M$56</definedName>
    <definedName name="_xlnm.Print_Area" localSheetId="0">'Plantilla_Importes por tipos'!$A$1:$G$99</definedName>
    <definedName name="_xlnm.Print_Titles" localSheetId="1">'Plantilla_Gastos BIS'!$1:$12</definedName>
    <definedName name="_xlnm.Print_Titles" localSheetId="0">'Plantilla_Importes por tipos'!$1:$12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4" l="1"/>
  <c r="F19" i="4" s="1"/>
  <c r="E18" i="4"/>
  <c r="F18" i="4" s="1"/>
  <c r="E17" i="4"/>
  <c r="F17" i="4" s="1"/>
  <c r="E16" i="4"/>
  <c r="F16" i="4" s="1"/>
  <c r="E15" i="4"/>
  <c r="F15" i="4" s="1"/>
</calcChain>
</file>

<file path=xl/sharedStrings.xml><?xml version="1.0" encoding="utf-8"?>
<sst xmlns="http://schemas.openxmlformats.org/spreadsheetml/2006/main" count="113" uniqueCount="56">
  <si>
    <t xml:space="preserve">CAPÍTULO:  </t>
  </si>
  <si>
    <t xml:space="preserve">SUBCAPÍTULO: </t>
  </si>
  <si>
    <t>Ud</t>
  </si>
  <si>
    <t>Enunciado</t>
  </si>
  <si>
    <t>Descripción completa</t>
  </si>
  <si>
    <t>2.1</t>
  </si>
  <si>
    <t>XX0211</t>
  </si>
  <si>
    <t>XX0212</t>
  </si>
  <si>
    <t>XX0213</t>
  </si>
  <si>
    <t>XX0214</t>
  </si>
  <si>
    <t>XX0215</t>
  </si>
  <si>
    <t>XX0216</t>
  </si>
  <si>
    <t>TIPO</t>
  </si>
  <si>
    <t xml:space="preserve">MEJORA </t>
  </si>
  <si>
    <t>COSTE ANTES DE IMPUESTOS</t>
  </si>
  <si>
    <t>COSTE TOTAL</t>
  </si>
  <si>
    <t>Mejora de eficiencia energetica</t>
  </si>
  <si>
    <t>Mejora de sostenibilidad ambiental</t>
  </si>
  <si>
    <t>Mejora de accesibilidad</t>
  </si>
  <si>
    <t>Mejora de habitabilidad</t>
  </si>
  <si>
    <t>Conservacion de los edificios</t>
  </si>
  <si>
    <t>IVA (21%)</t>
  </si>
  <si>
    <t>Firma El promotor</t>
  </si>
  <si>
    <t>Firma Direccion Facultativa</t>
  </si>
  <si>
    <t>Firma Constructora</t>
  </si>
  <si>
    <t>A BIS</t>
  </si>
  <si>
    <t>B BIS</t>
  </si>
  <si>
    <t>C BIS</t>
  </si>
  <si>
    <t>D BIS</t>
  </si>
  <si>
    <t>E BIS</t>
  </si>
  <si>
    <t>Nº Expte.</t>
  </si>
  <si>
    <t>Beneficiario</t>
  </si>
  <si>
    <t>Nombre de actuacion</t>
  </si>
  <si>
    <t>SI</t>
  </si>
  <si>
    <t>NO</t>
  </si>
  <si>
    <t>C2I5PL/22/XXXXX</t>
  </si>
  <si>
    <t>RESUMEN DE RELACION CONTRATOS SUBVENCIONABLES TIPO BIS</t>
  </si>
  <si>
    <t>El importe  total de actuaciones tipo BIS es de (IMPORTE)€ + IVA (Total con IVA =IMPORTE €).
Este importe se desglosa según los siguientes tipos del Plan de Recuperación, Transformación y Resiliencia (PIREP):</t>
  </si>
  <si>
    <t>Importes en Presupuesto de Ejecución de Contrata con baja incluida y sin IVA</t>
  </si>
  <si>
    <t>CONCEPTO</t>
  </si>
  <si>
    <t>IMPORTE FACTURADO TOTAL (Sin IVA)</t>
  </si>
  <si>
    <t>IMPORTE FACTURADO TOTAL (Con IVA)</t>
  </si>
  <si>
    <t>Tipo A Bis</t>
  </si>
  <si>
    <t>Tipo B BIS</t>
  </si>
  <si>
    <t>Tipo C BIS</t>
  </si>
  <si>
    <t>Tipo D Bis</t>
  </si>
  <si>
    <t>Tipo E Bis</t>
  </si>
  <si>
    <t>Redaccion de proyecto de ejecucion</t>
  </si>
  <si>
    <t>Direccion de obra</t>
  </si>
  <si>
    <t xml:space="preserve">Observaciones: </t>
  </si>
  <si>
    <t>Certificados energéticos</t>
  </si>
  <si>
    <t>Firma de Intervinientes</t>
  </si>
  <si>
    <t>IMPORTES POR TIPOS DE ACTUACION BIS</t>
  </si>
  <si>
    <t>Observaciones: Este importe debe determinarse sobre el total de la obra excluyendo los costes no elegibles</t>
  </si>
  <si>
    <r>
      <t>Para cumplimentar la tabla "Resumen de relación contratos subvencionables tipos BIS" es fundamental calcular correctamente el porcentaje de reparto de los gastos BIS según el tipo de actuación. Este porcentaje debe determinarse sobre el total de la obra excluyendo los costes no elegibles, es decir,</t>
    </r>
    <r>
      <rPr>
        <b/>
        <sz val="10"/>
        <rFont val="Calibri"/>
        <family val="2"/>
        <scheme val="minor"/>
      </rPr>
      <t xml:space="preserve"> únicamente se deben considerar los costes que sí son elegibles para el reparto</t>
    </r>
    <r>
      <rPr>
        <sz val="10"/>
        <rFont val="Calibri"/>
        <family val="2"/>
        <scheme val="minor"/>
      </rPr>
      <t>. Por ejemplo, si el total de la obra asciende a 1.000.000 € y existen 200.000 € en costes no elegibles, el reparto se realizará sobre los 800.000 € restantes que sí son elegibles.
Además, se debe prestar especial atención al tratamiento de los contratos BIS que correspondan a la tipología A. En estos casos, dichos contratos no deben incluirse en el reparto porcentual general. En lugar de ello, se debe imputar el 100 % del importe de ese contrato directamente a la tipología A BIS, lo que implica que no se distribuye entre otras tipologías sino que se asigna íntegramente a la suya correspondiente.</t>
    </r>
  </si>
  <si>
    <r>
      <rPr>
        <b/>
        <sz val="11"/>
        <color rgb="FFFF0000"/>
        <rFont val="Calibri"/>
        <family val="2"/>
        <scheme val="minor"/>
      </rPr>
      <t xml:space="preserve">Ejemplo ficticio: </t>
    </r>
    <r>
      <rPr>
        <b/>
        <sz val="11"/>
        <rFont val="Calibri"/>
        <family val="2"/>
        <scheme val="minor"/>
      </rPr>
      <t>RESULTADO FINAL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</si>
</sst>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25" x14ac:knownFonts="1">
    <font>
      <sz val="11"/>
      <color theme="1"/>
      <name val="Calibri"/>
      <family val="2"/>
      <scheme val="minor"/>
    </font>
    <font>
      <sz val="11"/>
      <color theme="1"/>
      <name val="Calibri"/>
      <family val="2"/>
      <scheme val="minor"/>
    </font>
    <font>
      <sz val="10"/>
      <name val="Arial"/>
      <family val="2"/>
    </font>
    <font>
      <sz val="11"/>
      <color rgb="FF000000"/>
      <name val="Calibri Light"/>
      <family val="2"/>
      <charset val="1"/>
    </font>
    <font>
      <b/>
      <sz val="10"/>
      <color theme="1"/>
      <name val="Calibri"/>
      <family val="2"/>
      <scheme val="minor"/>
    </font>
    <font>
      <sz val="10"/>
      <color theme="1"/>
      <name val="Calibri"/>
      <family val="2"/>
      <scheme val="minor"/>
    </font>
    <font>
      <sz val="10"/>
      <name val="Calibri"/>
      <family val="2"/>
      <scheme val="minor"/>
    </font>
    <font>
      <b/>
      <sz val="10"/>
      <color rgb="FFFFFF00"/>
      <name val="Calibri"/>
      <family val="2"/>
      <scheme val="minor"/>
    </font>
    <font>
      <b/>
      <sz val="10"/>
      <name val="Calibri"/>
      <family val="2"/>
      <scheme val="minor"/>
    </font>
    <font>
      <b/>
      <sz val="9"/>
      <name val="Calibri"/>
      <family val="2"/>
      <scheme val="minor"/>
    </font>
    <font>
      <b/>
      <sz val="7"/>
      <name val="Calibri"/>
      <family val="2"/>
      <scheme val="minor"/>
    </font>
    <font>
      <sz val="7"/>
      <name val="Calibri"/>
      <family val="2"/>
      <scheme val="minor"/>
    </font>
    <font>
      <sz val="8"/>
      <name val="Calibri"/>
      <family val="2"/>
      <scheme val="minor"/>
    </font>
    <font>
      <b/>
      <sz val="8"/>
      <name val="Calibri"/>
      <family val="2"/>
      <scheme val="minor"/>
    </font>
    <font>
      <sz val="8.5"/>
      <name val="Calibri"/>
      <family val="2"/>
      <scheme val="minor"/>
    </font>
    <font>
      <sz val="9"/>
      <name val="Calibri"/>
      <family val="2"/>
      <scheme val="minor"/>
    </font>
    <font>
      <b/>
      <sz val="8.5"/>
      <color rgb="FFFF0000"/>
      <name val="Calibri"/>
      <family val="2"/>
      <scheme val="minor"/>
    </font>
    <font>
      <b/>
      <sz val="11"/>
      <name val="Calibri"/>
      <family val="2"/>
      <scheme val="minor"/>
    </font>
    <font>
      <sz val="11"/>
      <color rgb="FF000000"/>
      <name val="Arial"/>
      <family val="2"/>
      <charset val="1"/>
    </font>
    <font>
      <i/>
      <sz val="8.5"/>
      <name val="Calibri"/>
      <family val="2"/>
      <scheme val="minor"/>
    </font>
    <font>
      <b/>
      <sz val="11"/>
      <color rgb="FFFF0000"/>
      <name val="Calibri"/>
      <family val="2"/>
      <scheme val="minor"/>
    </font>
    <font>
      <sz val="11"/>
      <name val="Calibri"/>
      <family val="2"/>
      <scheme val="minor"/>
    </font>
    <font>
      <b/>
      <sz val="10"/>
      <color rgb="FFFF0000"/>
      <name val="Calibri"/>
      <family val="2"/>
      <scheme val="minor"/>
    </font>
    <font>
      <i/>
      <sz val="11"/>
      <name val="Calibri"/>
      <family val="2"/>
      <scheme val="minor"/>
    </font>
    <font>
      <sz val="8"/>
      <color rgb="FFFF0000"/>
      <name val="Calibri"/>
      <family val="2"/>
      <scheme val="minor"/>
    </font>
  </fonts>
  <fills count="10">
    <fill>
      <patternFill patternType="none"/>
    </fill>
    <fill>
      <patternFill patternType="gray125"/>
    </fill>
    <fill>
      <patternFill patternType="solid">
        <fgColor theme="8"/>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FFFF99"/>
        <bgColor indexed="64"/>
      </patternFill>
    </fill>
    <fill>
      <patternFill patternType="solid">
        <fgColor theme="0" tint="-0.14999847407452621"/>
        <bgColor indexed="64"/>
      </patternFill>
    </fill>
    <fill>
      <patternFill patternType="solid">
        <fgColor rgb="FF2F5597"/>
        <bgColor rgb="FF1F4E79"/>
      </patternFill>
    </fill>
    <fill>
      <patternFill patternType="solid">
        <fgColor theme="0" tint="-4.9989318521683403E-2"/>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hair">
        <color indexed="64"/>
      </left>
      <right/>
      <top/>
      <bottom/>
      <diagonal/>
    </border>
    <border>
      <left style="thin">
        <color indexed="64"/>
      </left>
      <right/>
      <top/>
      <bottom style="thin">
        <color indexed="64"/>
      </bottom>
      <diagonal/>
    </border>
    <border>
      <left style="hair">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ck">
        <color rgb="FFFFFFFF"/>
      </right>
      <top style="thick">
        <color rgb="FFFFFFFF"/>
      </top>
      <bottom/>
      <diagonal/>
    </border>
    <border>
      <left style="thick">
        <color rgb="FFFFFFFF"/>
      </left>
      <right/>
      <top/>
      <bottom/>
      <diagonal/>
    </border>
  </borders>
  <cellStyleXfs count="6">
    <xf numFmtId="0" fontId="0" fillId="0" borderId="0"/>
    <xf numFmtId="44" fontId="1" fillId="0" borderId="0" applyFont="0" applyFill="0" applyBorder="0" applyAlignment="0" applyProtection="0"/>
    <xf numFmtId="0" fontId="2" fillId="0" borderId="0"/>
    <xf numFmtId="0" fontId="3" fillId="0" borderId="0">
      <alignment vertical="center"/>
    </xf>
    <xf numFmtId="0" fontId="18" fillId="0" borderId="0"/>
    <xf numFmtId="9" fontId="1" fillId="0" borderId="0" applyFont="0" applyFill="0" applyBorder="0" applyAlignment="0" applyProtection="0"/>
  </cellStyleXfs>
  <cellXfs count="116">
    <xf numFmtId="0" fontId="0" fillId="0" borderId="0" xfId="0"/>
    <xf numFmtId="0" fontId="4" fillId="0" borderId="12" xfId="0" applyFont="1" applyBorder="1"/>
    <xf numFmtId="0" fontId="4" fillId="0" borderId="0" xfId="0" applyFont="1"/>
    <xf numFmtId="0" fontId="5" fillId="0" borderId="12" xfId="0" applyFont="1" applyBorder="1" applyAlignment="1">
      <alignment vertical="center"/>
    </xf>
    <xf numFmtId="0" fontId="6" fillId="0" borderId="0" xfId="2" applyFont="1"/>
    <xf numFmtId="0" fontId="7" fillId="8" borderId="11" xfId="3" applyFont="1" applyFill="1" applyBorder="1" applyAlignment="1">
      <alignment horizontal="center" vertical="center" wrapText="1"/>
    </xf>
    <xf numFmtId="0" fontId="8" fillId="0" borderId="0" xfId="2" applyFont="1"/>
    <xf numFmtId="0" fontId="8" fillId="0" borderId="0" xfId="2" applyFont="1" applyAlignment="1">
      <alignment horizontal="left"/>
    </xf>
    <xf numFmtId="0" fontId="8" fillId="0" borderId="0" xfId="2" applyFont="1" applyAlignment="1">
      <alignment horizontal="right"/>
    </xf>
    <xf numFmtId="0" fontId="11" fillId="0" borderId="0" xfId="2" applyFont="1" applyAlignment="1">
      <alignment horizontal="center" vertical="center"/>
    </xf>
    <xf numFmtId="0" fontId="12" fillId="0" borderId="2" xfId="2" applyFont="1" applyBorder="1" applyAlignment="1">
      <alignment vertical="center"/>
    </xf>
    <xf numFmtId="0" fontId="12" fillId="0" borderId="3" xfId="2" applyFont="1" applyBorder="1" applyAlignment="1">
      <alignment vertical="center"/>
    </xf>
    <xf numFmtId="0" fontId="12" fillId="0" borderId="0" xfId="2" applyFont="1" applyAlignment="1">
      <alignment vertical="center"/>
    </xf>
    <xf numFmtId="0" fontId="13" fillId="0" borderId="2" xfId="2" applyFont="1" applyBorder="1" applyAlignment="1">
      <alignment horizontal="left" vertical="center"/>
    </xf>
    <xf numFmtId="0" fontId="13" fillId="0" borderId="3" xfId="2" applyFont="1" applyBorder="1" applyAlignment="1">
      <alignment vertical="center"/>
    </xf>
    <xf numFmtId="0" fontId="13" fillId="0" borderId="2" xfId="2" applyFont="1" applyBorder="1" applyAlignment="1">
      <alignment vertical="center"/>
    </xf>
    <xf numFmtId="0" fontId="9" fillId="0" borderId="0" xfId="2" applyFont="1" applyAlignment="1">
      <alignment vertical="center"/>
    </xf>
    <xf numFmtId="0" fontId="14" fillId="0" borderId="2" xfId="2" applyFont="1" applyBorder="1" applyAlignment="1">
      <alignment vertical="top"/>
    </xf>
    <xf numFmtId="0" fontId="14" fillId="0" borderId="3" xfId="2" applyFont="1" applyBorder="1" applyAlignment="1">
      <alignment horizontal="left" vertical="top"/>
    </xf>
    <xf numFmtId="0" fontId="14" fillId="0" borderId="0" xfId="2" applyFont="1" applyAlignment="1">
      <alignment vertical="top"/>
    </xf>
    <xf numFmtId="0" fontId="12" fillId="0" borderId="3" xfId="2" applyFont="1" applyBorder="1" applyAlignment="1">
      <alignment horizontal="left" vertical="center"/>
    </xf>
    <xf numFmtId="0" fontId="11" fillId="0" borderId="2" xfId="2" applyFont="1" applyBorder="1" applyAlignment="1">
      <alignment vertical="center"/>
    </xf>
    <xf numFmtId="0" fontId="11" fillId="0" borderId="3" xfId="2" applyFont="1" applyBorder="1" applyAlignment="1">
      <alignment horizontal="left" vertical="center"/>
    </xf>
    <xf numFmtId="0" fontId="11" fillId="0" borderId="0" xfId="2" applyFont="1" applyAlignment="1">
      <alignment vertical="center"/>
    </xf>
    <xf numFmtId="1" fontId="11" fillId="0" borderId="0" xfId="2" applyNumberFormat="1" applyFont="1" applyAlignment="1">
      <alignment vertical="center"/>
    </xf>
    <xf numFmtId="2" fontId="11" fillId="0" borderId="0" xfId="2" applyNumberFormat="1" applyFont="1" applyAlignment="1">
      <alignment vertical="center"/>
    </xf>
    <xf numFmtId="0" fontId="12" fillId="0" borderId="0" xfId="2" applyFont="1" applyAlignment="1">
      <alignment vertical="center" wrapText="1"/>
    </xf>
    <xf numFmtId="0" fontId="10" fillId="0" borderId="0" xfId="2" applyFont="1" applyAlignment="1">
      <alignment horizontal="center" vertical="center"/>
    </xf>
    <xf numFmtId="0" fontId="13" fillId="0" borderId="0" xfId="2" applyFont="1" applyAlignment="1">
      <alignment vertical="center"/>
    </xf>
    <xf numFmtId="0" fontId="16" fillId="0" borderId="0" xfId="2" applyFont="1" applyAlignment="1">
      <alignment vertical="top" wrapText="1"/>
    </xf>
    <xf numFmtId="0" fontId="1" fillId="0" borderId="0" xfId="0" applyFont="1" applyAlignment="1">
      <alignment vertical="center"/>
    </xf>
    <xf numFmtId="0" fontId="8" fillId="0" borderId="0" xfId="2" applyFont="1" applyAlignment="1">
      <alignment vertical="center" wrapText="1"/>
    </xf>
    <xf numFmtId="0" fontId="12" fillId="0" borderId="0" xfId="2" applyFont="1" applyAlignment="1">
      <alignment horizontal="left" vertical="center" wrapText="1"/>
    </xf>
    <xf numFmtId="0" fontId="14" fillId="0" borderId="0" xfId="2" applyFont="1" applyAlignment="1">
      <alignment horizontal="left" vertical="top"/>
    </xf>
    <xf numFmtId="0" fontId="14" fillId="0" borderId="0" xfId="2" applyFont="1" applyAlignment="1">
      <alignment vertical="top" wrapText="1"/>
    </xf>
    <xf numFmtId="0" fontId="12" fillId="0" borderId="0" xfId="2" applyFont="1" applyAlignment="1">
      <alignment horizontal="left" vertical="center"/>
    </xf>
    <xf numFmtId="0" fontId="11" fillId="0" borderId="0" xfId="2" applyFont="1" applyAlignment="1">
      <alignment horizontal="left" vertical="center"/>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3" fillId="0" borderId="8" xfId="2" applyFont="1" applyBorder="1" applyAlignment="1">
      <alignment horizontal="center" vertical="center" wrapText="1"/>
    </xf>
    <xf numFmtId="0" fontId="13" fillId="0" borderId="10" xfId="2" applyFont="1" applyBorder="1" applyAlignment="1">
      <alignment horizontal="center" vertical="center"/>
    </xf>
    <xf numFmtId="0" fontId="12" fillId="2" borderId="1" xfId="2" applyFont="1" applyFill="1" applyBorder="1" applyAlignment="1">
      <alignment horizontal="center" vertical="center"/>
    </xf>
    <xf numFmtId="0" fontId="12" fillId="2" borderId="1" xfId="2" applyFont="1" applyFill="1" applyBorder="1" applyAlignment="1">
      <alignment horizontal="left" vertical="center"/>
    </xf>
    <xf numFmtId="44" fontId="12" fillId="2" borderId="1" xfId="1" applyFont="1" applyFill="1" applyBorder="1" applyAlignment="1">
      <alignment vertical="center"/>
    </xf>
    <xf numFmtId="44" fontId="12" fillId="2" borderId="1" xfId="2" applyNumberFormat="1" applyFont="1" applyFill="1" applyBorder="1" applyAlignment="1">
      <alignment vertical="center"/>
    </xf>
    <xf numFmtId="44" fontId="12" fillId="0" borderId="0" xfId="2" applyNumberFormat="1" applyFont="1" applyAlignment="1">
      <alignment vertical="center"/>
    </xf>
    <xf numFmtId="0" fontId="12" fillId="3" borderId="9" xfId="2" applyFont="1" applyFill="1" applyBorder="1" applyAlignment="1">
      <alignment horizontal="center" vertical="center"/>
    </xf>
    <xf numFmtId="0" fontId="12" fillId="3" borderId="9" xfId="2" applyFont="1" applyFill="1" applyBorder="1" applyAlignment="1">
      <alignment horizontal="left" vertical="center"/>
    </xf>
    <xf numFmtId="44" fontId="9" fillId="3" borderId="9" xfId="1" applyFont="1" applyFill="1" applyBorder="1" applyAlignment="1">
      <alignment vertical="center"/>
    </xf>
    <xf numFmtId="44" fontId="12" fillId="3" borderId="1" xfId="1" applyFont="1" applyFill="1" applyBorder="1" applyAlignment="1">
      <alignment vertical="center"/>
    </xf>
    <xf numFmtId="0" fontId="14" fillId="4" borderId="9" xfId="2" applyFont="1" applyFill="1" applyBorder="1" applyAlignment="1">
      <alignment horizontal="center" vertical="top"/>
    </xf>
    <xf numFmtId="0" fontId="12" fillId="4" borderId="9" xfId="2" applyFont="1" applyFill="1" applyBorder="1" applyAlignment="1">
      <alignment horizontal="left" vertical="top"/>
    </xf>
    <xf numFmtId="44" fontId="14" fillId="4" borderId="9" xfId="1" applyFont="1" applyFill="1" applyBorder="1" applyAlignment="1">
      <alignment vertical="top" wrapText="1"/>
    </xf>
    <xf numFmtId="44" fontId="12" fillId="4" borderId="1" xfId="1" applyFont="1" applyFill="1" applyBorder="1" applyAlignment="1">
      <alignment vertical="center"/>
    </xf>
    <xf numFmtId="0" fontId="12" fillId="5" borderId="9" xfId="2" applyFont="1" applyFill="1" applyBorder="1" applyAlignment="1">
      <alignment horizontal="center" vertical="center"/>
    </xf>
    <xf numFmtId="0" fontId="12" fillId="5" borderId="9" xfId="2" applyFont="1" applyFill="1" applyBorder="1" applyAlignment="1">
      <alignment horizontal="left" vertical="center"/>
    </xf>
    <xf numFmtId="44" fontId="12" fillId="5" borderId="9" xfId="1" applyFont="1" applyFill="1" applyBorder="1" applyAlignment="1">
      <alignment vertical="center"/>
    </xf>
    <xf numFmtId="44" fontId="12" fillId="5" borderId="1" xfId="1" applyFont="1" applyFill="1" applyBorder="1" applyAlignment="1">
      <alignment vertical="center"/>
    </xf>
    <xf numFmtId="0" fontId="11" fillId="6" borderId="9" xfId="2" applyFont="1" applyFill="1" applyBorder="1" applyAlignment="1">
      <alignment horizontal="center" vertical="center"/>
    </xf>
    <xf numFmtId="0" fontId="12" fillId="6" borderId="9" xfId="2" applyFont="1" applyFill="1" applyBorder="1" applyAlignment="1">
      <alignment horizontal="left" vertical="center"/>
    </xf>
    <xf numFmtId="44" fontId="11" fillId="6" borderId="9" xfId="1" applyFont="1" applyFill="1" applyBorder="1" applyAlignment="1">
      <alignment vertical="center"/>
    </xf>
    <xf numFmtId="44" fontId="12" fillId="6" borderId="1" xfId="1" applyFont="1" applyFill="1" applyBorder="1" applyAlignment="1">
      <alignment vertical="center"/>
    </xf>
    <xf numFmtId="0" fontId="9" fillId="0" borderId="0" xfId="2" applyFont="1" applyAlignment="1">
      <alignment horizontal="left" vertical="center"/>
    </xf>
    <xf numFmtId="44" fontId="11" fillId="0" borderId="0" xfId="1" applyFont="1" applyFill="1" applyBorder="1" applyAlignment="1">
      <alignment vertical="center"/>
    </xf>
    <xf numFmtId="44" fontId="12" fillId="0" borderId="0" xfId="1" applyFont="1" applyFill="1" applyBorder="1" applyAlignment="1">
      <alignment vertical="center"/>
    </xf>
    <xf numFmtId="0" fontId="9" fillId="0" borderId="2" xfId="2" applyFont="1" applyBorder="1" applyAlignment="1">
      <alignment vertical="center"/>
    </xf>
    <xf numFmtId="0" fontId="9" fillId="0" borderId="3" xfId="2" applyFont="1" applyBorder="1" applyAlignment="1">
      <alignment horizontal="left" vertical="center"/>
    </xf>
    <xf numFmtId="0" fontId="11" fillId="0" borderId="4" xfId="2" applyFont="1" applyBorder="1" applyAlignment="1">
      <alignment vertical="center"/>
    </xf>
    <xf numFmtId="0" fontId="11" fillId="0" borderId="5" xfId="2" applyFont="1" applyBorder="1" applyAlignment="1">
      <alignment horizontal="left" vertical="center"/>
    </xf>
    <xf numFmtId="0" fontId="11" fillId="0" borderId="6" xfId="2" applyFont="1" applyBorder="1" applyAlignment="1">
      <alignment vertical="center"/>
    </xf>
    <xf numFmtId="1" fontId="11" fillId="0" borderId="6" xfId="2" applyNumberFormat="1" applyFont="1" applyBorder="1" applyAlignment="1">
      <alignment vertical="center"/>
    </xf>
    <xf numFmtId="2" fontId="11" fillId="0" borderId="6" xfId="2" applyNumberFormat="1" applyFont="1" applyBorder="1" applyAlignment="1">
      <alignment vertical="center"/>
    </xf>
    <xf numFmtId="1" fontId="10" fillId="0" borderId="0" xfId="2" applyNumberFormat="1" applyFont="1" applyAlignment="1">
      <alignment horizontal="center" vertical="center"/>
    </xf>
    <xf numFmtId="0" fontId="8" fillId="0" borderId="0" xfId="2" applyFont="1" applyAlignment="1">
      <alignment horizontal="left" vertical="center" wrapText="1"/>
    </xf>
    <xf numFmtId="0" fontId="14" fillId="0" borderId="0" xfId="2" applyFont="1" applyAlignment="1">
      <alignment horizontal="center" vertical="center"/>
    </xf>
    <xf numFmtId="0" fontId="9" fillId="7" borderId="9" xfId="2" applyFont="1" applyFill="1" applyBorder="1" applyAlignment="1">
      <alignment horizontal="center" vertical="center" wrapText="1"/>
    </xf>
    <xf numFmtId="0" fontId="9" fillId="2" borderId="9" xfId="2" applyFont="1" applyFill="1" applyBorder="1" applyAlignment="1">
      <alignment horizontal="center" vertical="center" wrapText="1"/>
    </xf>
    <xf numFmtId="0" fontId="9" fillId="3" borderId="9" xfId="2" applyFont="1" applyFill="1" applyBorder="1" applyAlignment="1">
      <alignment horizontal="center" vertical="center" wrapText="1"/>
    </xf>
    <xf numFmtId="0" fontId="9" fillId="4" borderId="9" xfId="2" applyFont="1" applyFill="1" applyBorder="1" applyAlignment="1">
      <alignment horizontal="center" vertical="center" wrapText="1"/>
    </xf>
    <xf numFmtId="0" fontId="9" fillId="5" borderId="9" xfId="2" applyFont="1" applyFill="1" applyBorder="1" applyAlignment="1">
      <alignment horizontal="center" vertical="center" wrapText="1"/>
    </xf>
    <xf numFmtId="0" fontId="9" fillId="6" borderId="9" xfId="2" applyFont="1" applyFill="1" applyBorder="1" applyAlignment="1">
      <alignment horizontal="center" vertical="center" wrapText="1"/>
    </xf>
    <xf numFmtId="0" fontId="15" fillId="0" borderId="9" xfId="2" applyFont="1" applyBorder="1" applyAlignment="1">
      <alignment horizontal="left" vertical="top"/>
    </xf>
    <xf numFmtId="164" fontId="15" fillId="0" borderId="9" xfId="1" applyNumberFormat="1" applyFont="1" applyBorder="1" applyAlignment="1">
      <alignment vertical="top" wrapText="1"/>
    </xf>
    <xf numFmtId="164" fontId="15" fillId="0" borderId="9" xfId="1" applyNumberFormat="1" applyFont="1" applyBorder="1" applyAlignment="1">
      <alignment vertical="top"/>
    </xf>
    <xf numFmtId="0" fontId="15" fillId="0" borderId="9" xfId="2" applyFont="1" applyBorder="1" applyAlignment="1">
      <alignment horizontal="left" vertical="center"/>
    </xf>
    <xf numFmtId="164" fontId="15" fillId="0" borderId="9" xfId="1" applyNumberFormat="1" applyFont="1" applyBorder="1" applyAlignment="1">
      <alignment vertical="center"/>
    </xf>
    <xf numFmtId="164" fontId="9" fillId="0" borderId="9" xfId="1" applyNumberFormat="1" applyFont="1" applyBorder="1" applyAlignment="1">
      <alignment vertical="center"/>
    </xf>
    <xf numFmtId="0" fontId="15" fillId="0" borderId="9" xfId="2" applyFont="1" applyBorder="1" applyAlignment="1">
      <alignment horizontal="center" vertical="center"/>
    </xf>
    <xf numFmtId="164" fontId="15" fillId="0" borderId="9" xfId="1" applyNumberFormat="1" applyFont="1" applyFill="1" applyBorder="1" applyAlignment="1">
      <alignment vertical="center"/>
    </xf>
    <xf numFmtId="0" fontId="20" fillId="0" borderId="0" xfId="2" applyFont="1" applyAlignment="1">
      <alignment horizontal="left" vertical="center"/>
    </xf>
    <xf numFmtId="0" fontId="8" fillId="0" borderId="0" xfId="2" applyFont="1" applyAlignment="1">
      <alignment horizontal="left" vertical="center"/>
    </xf>
    <xf numFmtId="0" fontId="17" fillId="0" borderId="0" xfId="2" applyFont="1" applyAlignment="1">
      <alignment horizontal="left" vertical="center"/>
    </xf>
    <xf numFmtId="164" fontId="22" fillId="0" borderId="0" xfId="2" applyNumberFormat="1" applyFont="1" applyAlignment="1">
      <alignment vertical="center"/>
    </xf>
    <xf numFmtId="9" fontId="8" fillId="0" borderId="0" xfId="5" applyFont="1" applyFill="1" applyBorder="1" applyAlignment="1">
      <alignment vertical="center"/>
    </xf>
    <xf numFmtId="164" fontId="8" fillId="0" borderId="0" xfId="2" applyNumberFormat="1" applyFont="1" applyAlignment="1">
      <alignment vertical="center"/>
    </xf>
    <xf numFmtId="0" fontId="6" fillId="0" borderId="0" xfId="2" applyFont="1" applyAlignment="1">
      <alignment vertical="center"/>
    </xf>
    <xf numFmtId="0" fontId="21" fillId="0" borderId="0" xfId="2" applyFont="1" applyAlignment="1">
      <alignment horizontal="left" vertical="center"/>
    </xf>
    <xf numFmtId="0" fontId="21" fillId="0" borderId="0" xfId="2" applyFont="1" applyAlignment="1">
      <alignment vertical="center" wrapText="1"/>
    </xf>
    <xf numFmtId="0" fontId="12" fillId="0" borderId="9" xfId="2" applyFont="1" applyBorder="1" applyAlignment="1">
      <alignment horizontal="left" vertical="center"/>
    </xf>
    <xf numFmtId="0" fontId="11" fillId="0" borderId="9" xfId="2" applyFont="1" applyBorder="1" applyAlignment="1">
      <alignment horizontal="left" vertical="center"/>
    </xf>
    <xf numFmtId="164" fontId="11" fillId="0" borderId="9" xfId="1" applyNumberFormat="1" applyFont="1" applyBorder="1" applyAlignment="1">
      <alignment vertical="center"/>
    </xf>
    <xf numFmtId="0" fontId="11" fillId="0" borderId="9" xfId="2" applyFont="1" applyBorder="1" applyAlignment="1">
      <alignment horizontal="center" vertical="center"/>
    </xf>
    <xf numFmtId="164" fontId="12" fillId="0" borderId="9" xfId="1" applyNumberFormat="1" applyFont="1" applyFill="1" applyBorder="1" applyAlignment="1">
      <alignment vertical="center"/>
    </xf>
    <xf numFmtId="164" fontId="12" fillId="0" borderId="9" xfId="1" applyNumberFormat="1" applyFont="1" applyBorder="1" applyAlignment="1">
      <alignment vertical="center"/>
    </xf>
    <xf numFmtId="0" fontId="17" fillId="0" borderId="0" xfId="2" applyFont="1" applyAlignment="1">
      <alignment vertical="center"/>
    </xf>
    <xf numFmtId="0" fontId="24" fillId="0" borderId="0" xfId="2" applyFont="1" applyAlignment="1">
      <alignment horizontal="left" vertical="center" wrapText="1"/>
    </xf>
    <xf numFmtId="0" fontId="8" fillId="0" borderId="0" xfId="2" applyFont="1" applyAlignment="1">
      <alignment horizontal="center" vertical="center" wrapText="1"/>
    </xf>
    <xf numFmtId="0" fontId="14" fillId="0" borderId="0" xfId="2" applyFont="1" applyAlignment="1">
      <alignment horizontal="justify" vertical="top" wrapText="1"/>
    </xf>
    <xf numFmtId="1" fontId="10" fillId="0" borderId="0" xfId="2" applyNumberFormat="1" applyFont="1" applyAlignment="1">
      <alignment horizontal="center" vertical="center"/>
    </xf>
    <xf numFmtId="0" fontId="10" fillId="0" borderId="0" xfId="2" applyFont="1" applyAlignment="1">
      <alignment horizontal="center" vertical="center"/>
    </xf>
    <xf numFmtId="0" fontId="23" fillId="9" borderId="6" xfId="2" applyFont="1" applyFill="1" applyBorder="1" applyAlignment="1">
      <alignment horizontal="center" vertical="center" wrapText="1"/>
    </xf>
    <xf numFmtId="0" fontId="6" fillId="0" borderId="0" xfId="2" applyFont="1" applyAlignment="1">
      <alignment horizontal="left" vertical="center" wrapText="1"/>
    </xf>
    <xf numFmtId="0" fontId="17" fillId="0" borderId="0" xfId="2" applyFont="1" applyAlignment="1">
      <alignment horizontal="center" vertical="center" wrapText="1"/>
    </xf>
    <xf numFmtId="0" fontId="8" fillId="0" borderId="0" xfId="2" applyFont="1" applyAlignment="1">
      <alignment horizontal="left" vertical="center" wrapText="1"/>
    </xf>
    <xf numFmtId="0" fontId="19" fillId="9" borderId="6" xfId="2" applyFont="1" applyFill="1" applyBorder="1" applyAlignment="1">
      <alignment horizontal="center" vertical="center" wrapText="1"/>
    </xf>
    <xf numFmtId="0" fontId="12" fillId="0" borderId="0" xfId="2" applyFont="1" applyAlignment="1">
      <alignment horizontal="left" vertical="center" wrapText="1"/>
    </xf>
  </cellXfs>
  <cellStyles count="6">
    <cellStyle name="Moneda" xfId="1" builtinId="4"/>
    <cellStyle name="Normal" xfId="0" builtinId="0"/>
    <cellStyle name="Normal 2" xfId="3" xr:uid="{1CAAB369-F50B-4A2D-B402-25C4AEBFEC3B}"/>
    <cellStyle name="Normal 3" xfId="4" xr:uid="{4E90ABE0-76E1-49A8-B82D-3E5BCF8E4CC7}"/>
    <cellStyle name="Normal 4" xfId="2" xr:uid="{3A5377C6-B028-4284-8237-9DA26F9E0854}"/>
    <cellStyle name="Porcentaje" xfId="5" builtinId="5"/>
  </cellStyles>
  <dxfs count="0"/>
  <tableStyles count="0" defaultTableStyle="TableStyleMedium2" defaultPivotStyle="PivotStyleLight16"/>
  <colors>
    <mruColors>
      <color rgb="FFBD92D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44588</xdr:colOff>
      <xdr:row>0</xdr:row>
      <xdr:rowOff>44588</xdr:rowOff>
    </xdr:from>
    <xdr:to>
      <xdr:col>6</xdr:col>
      <xdr:colOff>183757</xdr:colOff>
      <xdr:row>3</xdr:row>
      <xdr:rowOff>159240</xdr:rowOff>
    </xdr:to>
    <xdr:grpSp>
      <xdr:nvGrpSpPr>
        <xdr:cNvPr id="2" name="Grupo 1">
          <a:extLst>
            <a:ext uri="{FF2B5EF4-FFF2-40B4-BE49-F238E27FC236}">
              <a16:creationId xmlns:a16="http://schemas.microsoft.com/office/drawing/2014/main" id="{93AD5E0C-CD27-0FF7-3168-B46428D7EBE4}"/>
            </a:ext>
          </a:extLst>
        </xdr:cNvPr>
        <xdr:cNvGrpSpPr/>
      </xdr:nvGrpSpPr>
      <xdr:grpSpPr>
        <a:xfrm>
          <a:off x="44588" y="44588"/>
          <a:ext cx="6212309" cy="617572"/>
          <a:chOff x="44588" y="44588"/>
          <a:chExt cx="6320894" cy="629002"/>
        </a:xfrm>
      </xdr:grpSpPr>
      <xdr:pic>
        <xdr:nvPicPr>
          <xdr:cNvPr id="6" name="Imagen 5">
            <a:extLst>
              <a:ext uri="{FF2B5EF4-FFF2-40B4-BE49-F238E27FC236}">
                <a16:creationId xmlns:a16="http://schemas.microsoft.com/office/drawing/2014/main" id="{4A6D0D20-F4B4-4332-BAE5-67FE8EB4FE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588" y="44588"/>
            <a:ext cx="1995418" cy="603792"/>
          </a:xfrm>
          <a:prstGeom prst="rect">
            <a:avLst/>
          </a:prstGeom>
        </xdr:spPr>
      </xdr:pic>
      <xdr:pic>
        <xdr:nvPicPr>
          <xdr:cNvPr id="7" name="2 Imagen">
            <a:extLst>
              <a:ext uri="{FF2B5EF4-FFF2-40B4-BE49-F238E27FC236}">
                <a16:creationId xmlns:a16="http://schemas.microsoft.com/office/drawing/2014/main" id="{CD60905A-43EC-41B4-ACA0-A0B2491A3292}"/>
              </a:ext>
            </a:extLst>
          </xdr:cNvPr>
          <xdr:cNvPicPr/>
        </xdr:nvPicPr>
        <xdr:blipFill>
          <a:blip xmlns:r="http://schemas.openxmlformats.org/officeDocument/2006/relationships" r:embed="rId2" cstate="print"/>
          <a:srcRect t="20213" b="21929"/>
          <a:stretch>
            <a:fillRect/>
          </a:stretch>
        </xdr:blipFill>
        <xdr:spPr bwMode="auto">
          <a:xfrm>
            <a:off x="2113583" y="45830"/>
            <a:ext cx="1689823" cy="611746"/>
          </a:xfrm>
          <a:prstGeom prst="rect">
            <a:avLst/>
          </a:prstGeom>
          <a:noFill/>
          <a:ln w="9525">
            <a:noFill/>
            <a:miter lim="800000"/>
            <a:headEnd/>
            <a:tailEnd/>
          </a:ln>
        </xdr:spPr>
      </xdr:pic>
      <xdr:pic>
        <xdr:nvPicPr>
          <xdr:cNvPr id="8" name="3 Imagen">
            <a:extLst>
              <a:ext uri="{FF2B5EF4-FFF2-40B4-BE49-F238E27FC236}">
                <a16:creationId xmlns:a16="http://schemas.microsoft.com/office/drawing/2014/main" id="{863C9233-AD6C-4DC6-91E8-95E40951A4E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b="8795"/>
          <a:stretch>
            <a:fillRect/>
          </a:stretch>
        </xdr:blipFill>
        <xdr:spPr bwMode="auto">
          <a:xfrm>
            <a:off x="3906006" y="77719"/>
            <a:ext cx="587157" cy="595871"/>
          </a:xfrm>
          <a:prstGeom prst="rect">
            <a:avLst/>
          </a:prstGeom>
          <a:noFill/>
          <a:ln>
            <a:noFill/>
          </a:ln>
        </xdr:spPr>
      </xdr:pic>
      <xdr:pic>
        <xdr:nvPicPr>
          <xdr:cNvPr id="9" name="image2.jpeg">
            <a:extLst>
              <a:ext uri="{FF2B5EF4-FFF2-40B4-BE49-F238E27FC236}">
                <a16:creationId xmlns:a16="http://schemas.microsoft.com/office/drawing/2014/main" id="{F40DF8DD-BC97-400B-A9B9-2CB21BB56317}"/>
              </a:ext>
            </a:extLst>
          </xdr:cNvPr>
          <xdr:cNvPicPr/>
        </xdr:nvPicPr>
        <xdr:blipFill>
          <a:blip xmlns:r="http://schemas.openxmlformats.org/officeDocument/2006/relationships" r:embed="rId4" cstate="print"/>
          <a:stretch>
            <a:fillRect/>
          </a:stretch>
        </xdr:blipFill>
        <xdr:spPr>
          <a:xfrm>
            <a:off x="4591185" y="59220"/>
            <a:ext cx="1774297" cy="60857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66675</xdr:rowOff>
    </xdr:from>
    <xdr:to>
      <xdr:col>3</xdr:col>
      <xdr:colOff>250294</xdr:colOff>
      <xdr:row>4</xdr:row>
      <xdr:rowOff>9877</xdr:rowOff>
    </xdr:to>
    <xdr:grpSp>
      <xdr:nvGrpSpPr>
        <xdr:cNvPr id="6" name="Grupo 5">
          <a:extLst>
            <a:ext uri="{FF2B5EF4-FFF2-40B4-BE49-F238E27FC236}">
              <a16:creationId xmlns:a16="http://schemas.microsoft.com/office/drawing/2014/main" id="{D3AF6566-50B6-4971-8EE7-D223C894D393}"/>
            </a:ext>
          </a:extLst>
        </xdr:cNvPr>
        <xdr:cNvGrpSpPr/>
      </xdr:nvGrpSpPr>
      <xdr:grpSpPr>
        <a:xfrm>
          <a:off x="152400" y="66675"/>
          <a:ext cx="6201514" cy="613762"/>
          <a:chOff x="44588" y="44588"/>
          <a:chExt cx="6320894" cy="629002"/>
        </a:xfrm>
      </xdr:grpSpPr>
      <xdr:pic>
        <xdr:nvPicPr>
          <xdr:cNvPr id="7" name="Imagen 6">
            <a:extLst>
              <a:ext uri="{FF2B5EF4-FFF2-40B4-BE49-F238E27FC236}">
                <a16:creationId xmlns:a16="http://schemas.microsoft.com/office/drawing/2014/main" id="{CF7209CA-FD6B-0212-DDD3-C5335236DE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588" y="44588"/>
            <a:ext cx="1995418" cy="603792"/>
          </a:xfrm>
          <a:prstGeom prst="rect">
            <a:avLst/>
          </a:prstGeom>
        </xdr:spPr>
      </xdr:pic>
      <xdr:pic>
        <xdr:nvPicPr>
          <xdr:cNvPr id="8" name="2 Imagen">
            <a:extLst>
              <a:ext uri="{FF2B5EF4-FFF2-40B4-BE49-F238E27FC236}">
                <a16:creationId xmlns:a16="http://schemas.microsoft.com/office/drawing/2014/main" id="{EF57FA77-D852-40BF-6267-04FA88BF846F}"/>
              </a:ext>
            </a:extLst>
          </xdr:cNvPr>
          <xdr:cNvPicPr/>
        </xdr:nvPicPr>
        <xdr:blipFill>
          <a:blip xmlns:r="http://schemas.openxmlformats.org/officeDocument/2006/relationships" r:embed="rId2" cstate="print"/>
          <a:srcRect t="20213" b="21929"/>
          <a:stretch>
            <a:fillRect/>
          </a:stretch>
        </xdr:blipFill>
        <xdr:spPr bwMode="auto">
          <a:xfrm>
            <a:off x="2113583" y="45830"/>
            <a:ext cx="1689823" cy="611746"/>
          </a:xfrm>
          <a:prstGeom prst="rect">
            <a:avLst/>
          </a:prstGeom>
          <a:noFill/>
          <a:ln w="9525">
            <a:noFill/>
            <a:miter lim="800000"/>
            <a:headEnd/>
            <a:tailEnd/>
          </a:ln>
        </xdr:spPr>
      </xdr:pic>
      <xdr:pic>
        <xdr:nvPicPr>
          <xdr:cNvPr id="9" name="3 Imagen">
            <a:extLst>
              <a:ext uri="{FF2B5EF4-FFF2-40B4-BE49-F238E27FC236}">
                <a16:creationId xmlns:a16="http://schemas.microsoft.com/office/drawing/2014/main" id="{3DF5259F-D93A-6B3E-1990-AD946199FC82}"/>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b="8795"/>
          <a:stretch>
            <a:fillRect/>
          </a:stretch>
        </xdr:blipFill>
        <xdr:spPr bwMode="auto">
          <a:xfrm>
            <a:off x="3906006" y="77719"/>
            <a:ext cx="587157" cy="595871"/>
          </a:xfrm>
          <a:prstGeom prst="rect">
            <a:avLst/>
          </a:prstGeom>
          <a:noFill/>
          <a:ln>
            <a:noFill/>
          </a:ln>
        </xdr:spPr>
      </xdr:pic>
      <xdr:pic>
        <xdr:nvPicPr>
          <xdr:cNvPr id="10" name="image2.jpeg">
            <a:extLst>
              <a:ext uri="{FF2B5EF4-FFF2-40B4-BE49-F238E27FC236}">
                <a16:creationId xmlns:a16="http://schemas.microsoft.com/office/drawing/2014/main" id="{76787528-585B-3266-C589-097947D5CA08}"/>
              </a:ext>
            </a:extLst>
          </xdr:cNvPr>
          <xdr:cNvPicPr/>
        </xdr:nvPicPr>
        <xdr:blipFill>
          <a:blip xmlns:r="http://schemas.openxmlformats.org/officeDocument/2006/relationships" r:embed="rId4" cstate="print"/>
          <a:stretch>
            <a:fillRect/>
          </a:stretch>
        </xdr:blipFill>
        <xdr:spPr>
          <a:xfrm>
            <a:off x="4591185" y="59220"/>
            <a:ext cx="1774297" cy="608571"/>
          </a:xfrm>
          <a:prstGeom prst="rect">
            <a:avLst/>
          </a:prstGeom>
        </xdr:spPr>
      </xdr:pic>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0E29-4C75-4F45-8FB3-684D73C2C925}">
  <sheetPr codeName="Hoja3"/>
  <dimension ref="A1:G101"/>
  <sheetViews>
    <sheetView tabSelected="1" zoomScaleNormal="100" zoomScaleSheetLayoutView="100" workbookViewId="0">
      <selection activeCell="C33" sqref="C33"/>
    </sheetView>
  </sheetViews>
  <sheetFormatPr baseColWidth="10" defaultRowHeight="9" customHeight="1" x14ac:dyDescent="0.3"/>
  <cols>
    <col min="1" max="1" width="3.77734375" style="4" customWidth="1"/>
    <col min="2" max="2" width="19.5546875" style="4" bestFit="1" customWidth="1"/>
    <col min="3" max="3" width="23.44140625" style="4" bestFit="1" customWidth="1"/>
    <col min="4" max="4" width="20.21875" style="4" customWidth="1"/>
    <col min="5" max="5" width="10.77734375" style="4" bestFit="1" customWidth="1"/>
    <col min="6" max="6" width="10.77734375" style="4" customWidth="1"/>
    <col min="7" max="7" width="3.77734375" style="4" customWidth="1"/>
    <col min="8" max="250" width="10.77734375" style="4"/>
    <col min="251" max="251" width="7.21875" style="4" customWidth="1"/>
    <col min="252" max="252" width="15.21875" style="4" customWidth="1"/>
    <col min="253" max="253" width="4.21875" style="4" customWidth="1"/>
    <col min="254" max="254" width="23" style="4" customWidth="1"/>
    <col min="255" max="259" width="8.21875" style="4" customWidth="1"/>
    <col min="260" max="262" width="14.21875" style="4" customWidth="1"/>
    <col min="263" max="263" width="7.21875" style="4" customWidth="1"/>
    <col min="264" max="506" width="10.77734375" style="4"/>
    <col min="507" max="507" width="7.21875" style="4" customWidth="1"/>
    <col min="508" max="508" width="15.21875" style="4" customWidth="1"/>
    <col min="509" max="509" width="4.21875" style="4" customWidth="1"/>
    <col min="510" max="510" width="23" style="4" customWidth="1"/>
    <col min="511" max="515" width="8.21875" style="4" customWidth="1"/>
    <col min="516" max="518" width="14.21875" style="4" customWidth="1"/>
    <col min="519" max="519" width="7.21875" style="4" customWidth="1"/>
    <col min="520" max="762" width="10.77734375" style="4"/>
    <col min="763" max="763" width="7.21875" style="4" customWidth="1"/>
    <col min="764" max="764" width="15.21875" style="4" customWidth="1"/>
    <col min="765" max="765" width="4.21875" style="4" customWidth="1"/>
    <col min="766" max="766" width="23" style="4" customWidth="1"/>
    <col min="767" max="771" width="8.21875" style="4" customWidth="1"/>
    <col min="772" max="774" width="14.21875" style="4" customWidth="1"/>
    <col min="775" max="775" width="7.21875" style="4" customWidth="1"/>
    <col min="776" max="1018" width="10.77734375" style="4"/>
    <col min="1019" max="1019" width="7.21875" style="4" customWidth="1"/>
    <col min="1020" max="1020" width="15.21875" style="4" customWidth="1"/>
    <col min="1021" max="1021" width="4.21875" style="4" customWidth="1"/>
    <col min="1022" max="1022" width="23" style="4" customWidth="1"/>
    <col min="1023" max="1027" width="8.21875" style="4" customWidth="1"/>
    <col min="1028" max="1030" width="14.21875" style="4" customWidth="1"/>
    <col min="1031" max="1031" width="7.21875" style="4" customWidth="1"/>
    <col min="1032" max="1274" width="10.77734375" style="4"/>
    <col min="1275" max="1275" width="7.21875" style="4" customWidth="1"/>
    <col min="1276" max="1276" width="15.21875" style="4" customWidth="1"/>
    <col min="1277" max="1277" width="4.21875" style="4" customWidth="1"/>
    <col min="1278" max="1278" width="23" style="4" customWidth="1"/>
    <col min="1279" max="1283" width="8.21875" style="4" customWidth="1"/>
    <col min="1284" max="1286" width="14.21875" style="4" customWidth="1"/>
    <col min="1287" max="1287" width="7.21875" style="4" customWidth="1"/>
    <col min="1288" max="1530" width="10.77734375" style="4"/>
    <col min="1531" max="1531" width="7.21875" style="4" customWidth="1"/>
    <col min="1532" max="1532" width="15.21875" style="4" customWidth="1"/>
    <col min="1533" max="1533" width="4.21875" style="4" customWidth="1"/>
    <col min="1534" max="1534" width="23" style="4" customWidth="1"/>
    <col min="1535" max="1539" width="8.21875" style="4" customWidth="1"/>
    <col min="1540" max="1542" width="14.21875" style="4" customWidth="1"/>
    <col min="1543" max="1543" width="7.21875" style="4" customWidth="1"/>
    <col min="1544" max="1786" width="10.77734375" style="4"/>
    <col min="1787" max="1787" width="7.21875" style="4" customWidth="1"/>
    <col min="1788" max="1788" width="15.21875" style="4" customWidth="1"/>
    <col min="1789" max="1789" width="4.21875" style="4" customWidth="1"/>
    <col min="1790" max="1790" width="23" style="4" customWidth="1"/>
    <col min="1791" max="1795" width="8.21875" style="4" customWidth="1"/>
    <col min="1796" max="1798" width="14.21875" style="4" customWidth="1"/>
    <col min="1799" max="1799" width="7.21875" style="4" customWidth="1"/>
    <col min="1800" max="2042" width="10.77734375" style="4"/>
    <col min="2043" max="2043" width="7.21875" style="4" customWidth="1"/>
    <col min="2044" max="2044" width="15.21875" style="4" customWidth="1"/>
    <col min="2045" max="2045" width="4.21875" style="4" customWidth="1"/>
    <col min="2046" max="2046" width="23" style="4" customWidth="1"/>
    <col min="2047" max="2051" width="8.21875" style="4" customWidth="1"/>
    <col min="2052" max="2054" width="14.21875" style="4" customWidth="1"/>
    <col min="2055" max="2055" width="7.21875" style="4" customWidth="1"/>
    <col min="2056" max="2298" width="10.77734375" style="4"/>
    <col min="2299" max="2299" width="7.21875" style="4" customWidth="1"/>
    <col min="2300" max="2300" width="15.21875" style="4" customWidth="1"/>
    <col min="2301" max="2301" width="4.21875" style="4" customWidth="1"/>
    <col min="2302" max="2302" width="23" style="4" customWidth="1"/>
    <col min="2303" max="2307" width="8.21875" style="4" customWidth="1"/>
    <col min="2308" max="2310" width="14.21875" style="4" customWidth="1"/>
    <col min="2311" max="2311" width="7.21875" style="4" customWidth="1"/>
    <col min="2312" max="2554" width="10.77734375" style="4"/>
    <col min="2555" max="2555" width="7.21875" style="4" customWidth="1"/>
    <col min="2556" max="2556" width="15.21875" style="4" customWidth="1"/>
    <col min="2557" max="2557" width="4.21875" style="4" customWidth="1"/>
    <col min="2558" max="2558" width="23" style="4" customWidth="1"/>
    <col min="2559" max="2563" width="8.21875" style="4" customWidth="1"/>
    <col min="2564" max="2566" width="14.21875" style="4" customWidth="1"/>
    <col min="2567" max="2567" width="7.21875" style="4" customWidth="1"/>
    <col min="2568" max="2810" width="10.77734375" style="4"/>
    <col min="2811" max="2811" width="7.21875" style="4" customWidth="1"/>
    <col min="2812" max="2812" width="15.21875" style="4" customWidth="1"/>
    <col min="2813" max="2813" width="4.21875" style="4" customWidth="1"/>
    <col min="2814" max="2814" width="23" style="4" customWidth="1"/>
    <col min="2815" max="2819" width="8.21875" style="4" customWidth="1"/>
    <col min="2820" max="2822" width="14.21875" style="4" customWidth="1"/>
    <col min="2823" max="2823" width="7.21875" style="4" customWidth="1"/>
    <col min="2824" max="3066" width="10.77734375" style="4"/>
    <col min="3067" max="3067" width="7.21875" style="4" customWidth="1"/>
    <col min="3068" max="3068" width="15.21875" style="4" customWidth="1"/>
    <col min="3069" max="3069" width="4.21875" style="4" customWidth="1"/>
    <col min="3070" max="3070" width="23" style="4" customWidth="1"/>
    <col min="3071" max="3075" width="8.21875" style="4" customWidth="1"/>
    <col min="3076" max="3078" width="14.21875" style="4" customWidth="1"/>
    <col min="3079" max="3079" width="7.21875" style="4" customWidth="1"/>
    <col min="3080" max="3322" width="10.77734375" style="4"/>
    <col min="3323" max="3323" width="7.21875" style="4" customWidth="1"/>
    <col min="3324" max="3324" width="15.21875" style="4" customWidth="1"/>
    <col min="3325" max="3325" width="4.21875" style="4" customWidth="1"/>
    <col min="3326" max="3326" width="23" style="4" customWidth="1"/>
    <col min="3327" max="3331" width="8.21875" style="4" customWidth="1"/>
    <col min="3332" max="3334" width="14.21875" style="4" customWidth="1"/>
    <col min="3335" max="3335" width="7.21875" style="4" customWidth="1"/>
    <col min="3336" max="3578" width="10.77734375" style="4"/>
    <col min="3579" max="3579" width="7.21875" style="4" customWidth="1"/>
    <col min="3580" max="3580" width="15.21875" style="4" customWidth="1"/>
    <col min="3581" max="3581" width="4.21875" style="4" customWidth="1"/>
    <col min="3582" max="3582" width="23" style="4" customWidth="1"/>
    <col min="3583" max="3587" width="8.21875" style="4" customWidth="1"/>
    <col min="3588" max="3590" width="14.21875" style="4" customWidth="1"/>
    <col min="3591" max="3591" width="7.21875" style="4" customWidth="1"/>
    <col min="3592" max="3834" width="10.77734375" style="4"/>
    <col min="3835" max="3835" width="7.21875" style="4" customWidth="1"/>
    <col min="3836" max="3836" width="15.21875" style="4" customWidth="1"/>
    <col min="3837" max="3837" width="4.21875" style="4" customWidth="1"/>
    <col min="3838" max="3838" width="23" style="4" customWidth="1"/>
    <col min="3839" max="3843" width="8.21875" style="4" customWidth="1"/>
    <col min="3844" max="3846" width="14.21875" style="4" customWidth="1"/>
    <col min="3847" max="3847" width="7.21875" style="4" customWidth="1"/>
    <col min="3848" max="4090" width="10.77734375" style="4"/>
    <col min="4091" max="4091" width="7.21875" style="4" customWidth="1"/>
    <col min="4092" max="4092" width="15.21875" style="4" customWidth="1"/>
    <col min="4093" max="4093" width="4.21875" style="4" customWidth="1"/>
    <col min="4094" max="4094" width="23" style="4" customWidth="1"/>
    <col min="4095" max="4099" width="8.21875" style="4" customWidth="1"/>
    <col min="4100" max="4102" width="14.21875" style="4" customWidth="1"/>
    <col min="4103" max="4103" width="7.21875" style="4" customWidth="1"/>
    <col min="4104" max="4346" width="10.77734375" style="4"/>
    <col min="4347" max="4347" width="7.21875" style="4" customWidth="1"/>
    <col min="4348" max="4348" width="15.21875" style="4" customWidth="1"/>
    <col min="4349" max="4349" width="4.21875" style="4" customWidth="1"/>
    <col min="4350" max="4350" width="23" style="4" customWidth="1"/>
    <col min="4351" max="4355" width="8.21875" style="4" customWidth="1"/>
    <col min="4356" max="4358" width="14.21875" style="4" customWidth="1"/>
    <col min="4359" max="4359" width="7.21875" style="4" customWidth="1"/>
    <col min="4360" max="4602" width="10.77734375" style="4"/>
    <col min="4603" max="4603" width="7.21875" style="4" customWidth="1"/>
    <col min="4604" max="4604" width="15.21875" style="4" customWidth="1"/>
    <col min="4605" max="4605" width="4.21875" style="4" customWidth="1"/>
    <col min="4606" max="4606" width="23" style="4" customWidth="1"/>
    <col min="4607" max="4611" width="8.21875" style="4" customWidth="1"/>
    <col min="4612" max="4614" width="14.21875" style="4" customWidth="1"/>
    <col min="4615" max="4615" width="7.21875" style="4" customWidth="1"/>
    <col min="4616" max="4858" width="10.77734375" style="4"/>
    <col min="4859" max="4859" width="7.21875" style="4" customWidth="1"/>
    <col min="4860" max="4860" width="15.21875" style="4" customWidth="1"/>
    <col min="4861" max="4861" width="4.21875" style="4" customWidth="1"/>
    <col min="4862" max="4862" width="23" style="4" customWidth="1"/>
    <col min="4863" max="4867" width="8.21875" style="4" customWidth="1"/>
    <col min="4868" max="4870" width="14.21875" style="4" customWidth="1"/>
    <col min="4871" max="4871" width="7.21875" style="4" customWidth="1"/>
    <col min="4872" max="5114" width="10.77734375" style="4"/>
    <col min="5115" max="5115" width="7.21875" style="4" customWidth="1"/>
    <col min="5116" max="5116" width="15.21875" style="4" customWidth="1"/>
    <col min="5117" max="5117" width="4.21875" style="4" customWidth="1"/>
    <col min="5118" max="5118" width="23" style="4" customWidth="1"/>
    <col min="5119" max="5123" width="8.21875" style="4" customWidth="1"/>
    <col min="5124" max="5126" width="14.21875" style="4" customWidth="1"/>
    <col min="5127" max="5127" width="7.21875" style="4" customWidth="1"/>
    <col min="5128" max="5370" width="10.77734375" style="4"/>
    <col min="5371" max="5371" width="7.21875" style="4" customWidth="1"/>
    <col min="5372" max="5372" width="15.21875" style="4" customWidth="1"/>
    <col min="5373" max="5373" width="4.21875" style="4" customWidth="1"/>
    <col min="5374" max="5374" width="23" style="4" customWidth="1"/>
    <col min="5375" max="5379" width="8.21875" style="4" customWidth="1"/>
    <col min="5380" max="5382" width="14.21875" style="4" customWidth="1"/>
    <col min="5383" max="5383" width="7.21875" style="4" customWidth="1"/>
    <col min="5384" max="5626" width="10.77734375" style="4"/>
    <col min="5627" max="5627" width="7.21875" style="4" customWidth="1"/>
    <col min="5628" max="5628" width="15.21875" style="4" customWidth="1"/>
    <col min="5629" max="5629" width="4.21875" style="4" customWidth="1"/>
    <col min="5630" max="5630" width="23" style="4" customWidth="1"/>
    <col min="5631" max="5635" width="8.21875" style="4" customWidth="1"/>
    <col min="5636" max="5638" width="14.21875" style="4" customWidth="1"/>
    <col min="5639" max="5639" width="7.21875" style="4" customWidth="1"/>
    <col min="5640" max="5882" width="10.77734375" style="4"/>
    <col min="5883" max="5883" width="7.21875" style="4" customWidth="1"/>
    <col min="5884" max="5884" width="15.21875" style="4" customWidth="1"/>
    <col min="5885" max="5885" width="4.21875" style="4" customWidth="1"/>
    <col min="5886" max="5886" width="23" style="4" customWidth="1"/>
    <col min="5887" max="5891" width="8.21875" style="4" customWidth="1"/>
    <col min="5892" max="5894" width="14.21875" style="4" customWidth="1"/>
    <col min="5895" max="5895" width="7.21875" style="4" customWidth="1"/>
    <col min="5896" max="6138" width="10.77734375" style="4"/>
    <col min="6139" max="6139" width="7.21875" style="4" customWidth="1"/>
    <col min="6140" max="6140" width="15.21875" style="4" customWidth="1"/>
    <col min="6141" max="6141" width="4.21875" style="4" customWidth="1"/>
    <col min="6142" max="6142" width="23" style="4" customWidth="1"/>
    <col min="6143" max="6147" width="8.21875" style="4" customWidth="1"/>
    <col min="6148" max="6150" width="14.21875" style="4" customWidth="1"/>
    <col min="6151" max="6151" width="7.21875" style="4" customWidth="1"/>
    <col min="6152" max="6394" width="10.77734375" style="4"/>
    <col min="6395" max="6395" width="7.21875" style="4" customWidth="1"/>
    <col min="6396" max="6396" width="15.21875" style="4" customWidth="1"/>
    <col min="6397" max="6397" width="4.21875" style="4" customWidth="1"/>
    <col min="6398" max="6398" width="23" style="4" customWidth="1"/>
    <col min="6399" max="6403" width="8.21875" style="4" customWidth="1"/>
    <col min="6404" max="6406" width="14.21875" style="4" customWidth="1"/>
    <col min="6407" max="6407" width="7.21875" style="4" customWidth="1"/>
    <col min="6408" max="6650" width="10.77734375" style="4"/>
    <col min="6651" max="6651" width="7.21875" style="4" customWidth="1"/>
    <col min="6652" max="6652" width="15.21875" style="4" customWidth="1"/>
    <col min="6653" max="6653" width="4.21875" style="4" customWidth="1"/>
    <col min="6654" max="6654" width="23" style="4" customWidth="1"/>
    <col min="6655" max="6659" width="8.21875" style="4" customWidth="1"/>
    <col min="6660" max="6662" width="14.21875" style="4" customWidth="1"/>
    <col min="6663" max="6663" width="7.21875" style="4" customWidth="1"/>
    <col min="6664" max="6906" width="10.77734375" style="4"/>
    <col min="6907" max="6907" width="7.21875" style="4" customWidth="1"/>
    <col min="6908" max="6908" width="15.21875" style="4" customWidth="1"/>
    <col min="6909" max="6909" width="4.21875" style="4" customWidth="1"/>
    <col min="6910" max="6910" width="23" style="4" customWidth="1"/>
    <col min="6911" max="6915" width="8.21875" style="4" customWidth="1"/>
    <col min="6916" max="6918" width="14.21875" style="4" customWidth="1"/>
    <col min="6919" max="6919" width="7.21875" style="4" customWidth="1"/>
    <col min="6920" max="7162" width="10.77734375" style="4"/>
    <col min="7163" max="7163" width="7.21875" style="4" customWidth="1"/>
    <col min="7164" max="7164" width="15.21875" style="4" customWidth="1"/>
    <col min="7165" max="7165" width="4.21875" style="4" customWidth="1"/>
    <col min="7166" max="7166" width="23" style="4" customWidth="1"/>
    <col min="7167" max="7171" width="8.21875" style="4" customWidth="1"/>
    <col min="7172" max="7174" width="14.21875" style="4" customWidth="1"/>
    <col min="7175" max="7175" width="7.21875" style="4" customWidth="1"/>
    <col min="7176" max="7418" width="10.77734375" style="4"/>
    <col min="7419" max="7419" width="7.21875" style="4" customWidth="1"/>
    <col min="7420" max="7420" width="15.21875" style="4" customWidth="1"/>
    <col min="7421" max="7421" width="4.21875" style="4" customWidth="1"/>
    <col min="7422" max="7422" width="23" style="4" customWidth="1"/>
    <col min="7423" max="7427" width="8.21875" style="4" customWidth="1"/>
    <col min="7428" max="7430" width="14.21875" style="4" customWidth="1"/>
    <col min="7431" max="7431" width="7.21875" style="4" customWidth="1"/>
    <col min="7432" max="7674" width="10.77734375" style="4"/>
    <col min="7675" max="7675" width="7.21875" style="4" customWidth="1"/>
    <col min="7676" max="7676" width="15.21875" style="4" customWidth="1"/>
    <col min="7677" max="7677" width="4.21875" style="4" customWidth="1"/>
    <col min="7678" max="7678" width="23" style="4" customWidth="1"/>
    <col min="7679" max="7683" width="8.21875" style="4" customWidth="1"/>
    <col min="7684" max="7686" width="14.21875" style="4" customWidth="1"/>
    <col min="7687" max="7687" width="7.21875" style="4" customWidth="1"/>
    <col min="7688" max="7930" width="10.77734375" style="4"/>
    <col min="7931" max="7931" width="7.21875" style="4" customWidth="1"/>
    <col min="7932" max="7932" width="15.21875" style="4" customWidth="1"/>
    <col min="7933" max="7933" width="4.21875" style="4" customWidth="1"/>
    <col min="7934" max="7934" width="23" style="4" customWidth="1"/>
    <col min="7935" max="7939" width="8.21875" style="4" customWidth="1"/>
    <col min="7940" max="7942" width="14.21875" style="4" customWidth="1"/>
    <col min="7943" max="7943" width="7.21875" style="4" customWidth="1"/>
    <col min="7944" max="8186" width="10.77734375" style="4"/>
    <col min="8187" max="8187" width="7.21875" style="4" customWidth="1"/>
    <col min="8188" max="8188" width="15.21875" style="4" customWidth="1"/>
    <col min="8189" max="8189" width="4.21875" style="4" customWidth="1"/>
    <col min="8190" max="8190" width="23" style="4" customWidth="1"/>
    <col min="8191" max="8195" width="8.21875" style="4" customWidth="1"/>
    <col min="8196" max="8198" width="14.21875" style="4" customWidth="1"/>
    <col min="8199" max="8199" width="7.21875" style="4" customWidth="1"/>
    <col min="8200" max="8442" width="10.77734375" style="4"/>
    <col min="8443" max="8443" width="7.21875" style="4" customWidth="1"/>
    <col min="8444" max="8444" width="15.21875" style="4" customWidth="1"/>
    <col min="8445" max="8445" width="4.21875" style="4" customWidth="1"/>
    <col min="8446" max="8446" width="23" style="4" customWidth="1"/>
    <col min="8447" max="8451" width="8.21875" style="4" customWidth="1"/>
    <col min="8452" max="8454" width="14.21875" style="4" customWidth="1"/>
    <col min="8455" max="8455" width="7.21875" style="4" customWidth="1"/>
    <col min="8456" max="8698" width="10.77734375" style="4"/>
    <col min="8699" max="8699" width="7.21875" style="4" customWidth="1"/>
    <col min="8700" max="8700" width="15.21875" style="4" customWidth="1"/>
    <col min="8701" max="8701" width="4.21875" style="4" customWidth="1"/>
    <col min="8702" max="8702" width="23" style="4" customWidth="1"/>
    <col min="8703" max="8707" width="8.21875" style="4" customWidth="1"/>
    <col min="8708" max="8710" width="14.21875" style="4" customWidth="1"/>
    <col min="8711" max="8711" width="7.21875" style="4" customWidth="1"/>
    <col min="8712" max="8954" width="10.77734375" style="4"/>
    <col min="8955" max="8955" width="7.21875" style="4" customWidth="1"/>
    <col min="8956" max="8956" width="15.21875" style="4" customWidth="1"/>
    <col min="8957" max="8957" width="4.21875" style="4" customWidth="1"/>
    <col min="8958" max="8958" width="23" style="4" customWidth="1"/>
    <col min="8959" max="8963" width="8.21875" style="4" customWidth="1"/>
    <col min="8964" max="8966" width="14.21875" style="4" customWidth="1"/>
    <col min="8967" max="8967" width="7.21875" style="4" customWidth="1"/>
    <col min="8968" max="9210" width="10.77734375" style="4"/>
    <col min="9211" max="9211" width="7.21875" style="4" customWidth="1"/>
    <col min="9212" max="9212" width="15.21875" style="4" customWidth="1"/>
    <col min="9213" max="9213" width="4.21875" style="4" customWidth="1"/>
    <col min="9214" max="9214" width="23" style="4" customWidth="1"/>
    <col min="9215" max="9219" width="8.21875" style="4" customWidth="1"/>
    <col min="9220" max="9222" width="14.21875" style="4" customWidth="1"/>
    <col min="9223" max="9223" width="7.21875" style="4" customWidth="1"/>
    <col min="9224" max="9466" width="10.77734375" style="4"/>
    <col min="9467" max="9467" width="7.21875" style="4" customWidth="1"/>
    <col min="9468" max="9468" width="15.21875" style="4" customWidth="1"/>
    <col min="9469" max="9469" width="4.21875" style="4" customWidth="1"/>
    <col min="9470" max="9470" width="23" style="4" customWidth="1"/>
    <col min="9471" max="9475" width="8.21875" style="4" customWidth="1"/>
    <col min="9476" max="9478" width="14.21875" style="4" customWidth="1"/>
    <col min="9479" max="9479" width="7.21875" style="4" customWidth="1"/>
    <col min="9480" max="9722" width="10.77734375" style="4"/>
    <col min="9723" max="9723" width="7.21875" style="4" customWidth="1"/>
    <col min="9724" max="9724" width="15.21875" style="4" customWidth="1"/>
    <col min="9725" max="9725" width="4.21875" style="4" customWidth="1"/>
    <col min="9726" max="9726" width="23" style="4" customWidth="1"/>
    <col min="9727" max="9731" width="8.21875" style="4" customWidth="1"/>
    <col min="9732" max="9734" width="14.21875" style="4" customWidth="1"/>
    <col min="9735" max="9735" width="7.21875" style="4" customWidth="1"/>
    <col min="9736" max="9978" width="10.77734375" style="4"/>
    <col min="9979" max="9979" width="7.21875" style="4" customWidth="1"/>
    <col min="9980" max="9980" width="15.21875" style="4" customWidth="1"/>
    <col min="9981" max="9981" width="4.21875" style="4" customWidth="1"/>
    <col min="9982" max="9982" width="23" style="4" customWidth="1"/>
    <col min="9983" max="9987" width="8.21875" style="4" customWidth="1"/>
    <col min="9988" max="9990" width="14.21875" style="4" customWidth="1"/>
    <col min="9991" max="9991" width="7.21875" style="4" customWidth="1"/>
    <col min="9992" max="10234" width="10.77734375" style="4"/>
    <col min="10235" max="10235" width="7.21875" style="4" customWidth="1"/>
    <col min="10236" max="10236" width="15.21875" style="4" customWidth="1"/>
    <col min="10237" max="10237" width="4.21875" style="4" customWidth="1"/>
    <col min="10238" max="10238" width="23" style="4" customWidth="1"/>
    <col min="10239" max="10243" width="8.21875" style="4" customWidth="1"/>
    <col min="10244" max="10246" width="14.21875" style="4" customWidth="1"/>
    <col min="10247" max="10247" width="7.21875" style="4" customWidth="1"/>
    <col min="10248" max="10490" width="10.77734375" style="4"/>
    <col min="10491" max="10491" width="7.21875" style="4" customWidth="1"/>
    <col min="10492" max="10492" width="15.21875" style="4" customWidth="1"/>
    <col min="10493" max="10493" width="4.21875" style="4" customWidth="1"/>
    <col min="10494" max="10494" width="23" style="4" customWidth="1"/>
    <col min="10495" max="10499" width="8.21875" style="4" customWidth="1"/>
    <col min="10500" max="10502" width="14.21875" style="4" customWidth="1"/>
    <col min="10503" max="10503" width="7.21875" style="4" customWidth="1"/>
    <col min="10504" max="10746" width="10.77734375" style="4"/>
    <col min="10747" max="10747" width="7.21875" style="4" customWidth="1"/>
    <col min="10748" max="10748" width="15.21875" style="4" customWidth="1"/>
    <col min="10749" max="10749" width="4.21875" style="4" customWidth="1"/>
    <col min="10750" max="10750" width="23" style="4" customWidth="1"/>
    <col min="10751" max="10755" width="8.21875" style="4" customWidth="1"/>
    <col min="10756" max="10758" width="14.21875" style="4" customWidth="1"/>
    <col min="10759" max="10759" width="7.21875" style="4" customWidth="1"/>
    <col min="10760" max="11002" width="10.77734375" style="4"/>
    <col min="11003" max="11003" width="7.21875" style="4" customWidth="1"/>
    <col min="11004" max="11004" width="15.21875" style="4" customWidth="1"/>
    <col min="11005" max="11005" width="4.21875" style="4" customWidth="1"/>
    <col min="11006" max="11006" width="23" style="4" customWidth="1"/>
    <col min="11007" max="11011" width="8.21875" style="4" customWidth="1"/>
    <col min="11012" max="11014" width="14.21875" style="4" customWidth="1"/>
    <col min="11015" max="11015" width="7.21875" style="4" customWidth="1"/>
    <col min="11016" max="11258" width="10.77734375" style="4"/>
    <col min="11259" max="11259" width="7.21875" style="4" customWidth="1"/>
    <col min="11260" max="11260" width="15.21875" style="4" customWidth="1"/>
    <col min="11261" max="11261" width="4.21875" style="4" customWidth="1"/>
    <col min="11262" max="11262" width="23" style="4" customWidth="1"/>
    <col min="11263" max="11267" width="8.21875" style="4" customWidth="1"/>
    <col min="11268" max="11270" width="14.21875" style="4" customWidth="1"/>
    <col min="11271" max="11271" width="7.21875" style="4" customWidth="1"/>
    <col min="11272" max="11514" width="10.77734375" style="4"/>
    <col min="11515" max="11515" width="7.21875" style="4" customWidth="1"/>
    <col min="11516" max="11516" width="15.21875" style="4" customWidth="1"/>
    <col min="11517" max="11517" width="4.21875" style="4" customWidth="1"/>
    <col min="11518" max="11518" width="23" style="4" customWidth="1"/>
    <col min="11519" max="11523" width="8.21875" style="4" customWidth="1"/>
    <col min="11524" max="11526" width="14.21875" style="4" customWidth="1"/>
    <col min="11527" max="11527" width="7.21875" style="4" customWidth="1"/>
    <col min="11528" max="11770" width="10.77734375" style="4"/>
    <col min="11771" max="11771" width="7.21875" style="4" customWidth="1"/>
    <col min="11772" max="11772" width="15.21875" style="4" customWidth="1"/>
    <col min="11773" max="11773" width="4.21875" style="4" customWidth="1"/>
    <col min="11774" max="11774" width="23" style="4" customWidth="1"/>
    <col min="11775" max="11779" width="8.21875" style="4" customWidth="1"/>
    <col min="11780" max="11782" width="14.21875" style="4" customWidth="1"/>
    <col min="11783" max="11783" width="7.21875" style="4" customWidth="1"/>
    <col min="11784" max="12026" width="10.77734375" style="4"/>
    <col min="12027" max="12027" width="7.21875" style="4" customWidth="1"/>
    <col min="12028" max="12028" width="15.21875" style="4" customWidth="1"/>
    <col min="12029" max="12029" width="4.21875" style="4" customWidth="1"/>
    <col min="12030" max="12030" width="23" style="4" customWidth="1"/>
    <col min="12031" max="12035" width="8.21875" style="4" customWidth="1"/>
    <col min="12036" max="12038" width="14.21875" style="4" customWidth="1"/>
    <col min="12039" max="12039" width="7.21875" style="4" customWidth="1"/>
    <col min="12040" max="12282" width="10.77734375" style="4"/>
    <col min="12283" max="12283" width="7.21875" style="4" customWidth="1"/>
    <col min="12284" max="12284" width="15.21875" style="4" customWidth="1"/>
    <col min="12285" max="12285" width="4.21875" style="4" customWidth="1"/>
    <col min="12286" max="12286" width="23" style="4" customWidth="1"/>
    <col min="12287" max="12291" width="8.21875" style="4" customWidth="1"/>
    <col min="12292" max="12294" width="14.21875" style="4" customWidth="1"/>
    <col min="12295" max="12295" width="7.21875" style="4" customWidth="1"/>
    <col min="12296" max="12538" width="10.77734375" style="4"/>
    <col min="12539" max="12539" width="7.21875" style="4" customWidth="1"/>
    <col min="12540" max="12540" width="15.21875" style="4" customWidth="1"/>
    <col min="12541" max="12541" width="4.21875" style="4" customWidth="1"/>
    <col min="12542" max="12542" width="23" style="4" customWidth="1"/>
    <col min="12543" max="12547" width="8.21875" style="4" customWidth="1"/>
    <col min="12548" max="12550" width="14.21875" style="4" customWidth="1"/>
    <col min="12551" max="12551" width="7.21875" style="4" customWidth="1"/>
    <col min="12552" max="12794" width="10.77734375" style="4"/>
    <col min="12795" max="12795" width="7.21875" style="4" customWidth="1"/>
    <col min="12796" max="12796" width="15.21875" style="4" customWidth="1"/>
    <col min="12797" max="12797" width="4.21875" style="4" customWidth="1"/>
    <col min="12798" max="12798" width="23" style="4" customWidth="1"/>
    <col min="12799" max="12803" width="8.21875" style="4" customWidth="1"/>
    <col min="12804" max="12806" width="14.21875" style="4" customWidth="1"/>
    <col min="12807" max="12807" width="7.21875" style="4" customWidth="1"/>
    <col min="12808" max="13050" width="10.77734375" style="4"/>
    <col min="13051" max="13051" width="7.21875" style="4" customWidth="1"/>
    <col min="13052" max="13052" width="15.21875" style="4" customWidth="1"/>
    <col min="13053" max="13053" width="4.21875" style="4" customWidth="1"/>
    <col min="13054" max="13054" width="23" style="4" customWidth="1"/>
    <col min="13055" max="13059" width="8.21875" style="4" customWidth="1"/>
    <col min="13060" max="13062" width="14.21875" style="4" customWidth="1"/>
    <col min="13063" max="13063" width="7.21875" style="4" customWidth="1"/>
    <col min="13064" max="13306" width="10.77734375" style="4"/>
    <col min="13307" max="13307" width="7.21875" style="4" customWidth="1"/>
    <col min="13308" max="13308" width="15.21875" style="4" customWidth="1"/>
    <col min="13309" max="13309" width="4.21875" style="4" customWidth="1"/>
    <col min="13310" max="13310" width="23" style="4" customWidth="1"/>
    <col min="13311" max="13315" width="8.21875" style="4" customWidth="1"/>
    <col min="13316" max="13318" width="14.21875" style="4" customWidth="1"/>
    <col min="13319" max="13319" width="7.21875" style="4" customWidth="1"/>
    <col min="13320" max="13562" width="10.77734375" style="4"/>
    <col min="13563" max="13563" width="7.21875" style="4" customWidth="1"/>
    <col min="13564" max="13564" width="15.21875" style="4" customWidth="1"/>
    <col min="13565" max="13565" width="4.21875" style="4" customWidth="1"/>
    <col min="13566" max="13566" width="23" style="4" customWidth="1"/>
    <col min="13567" max="13571" width="8.21875" style="4" customWidth="1"/>
    <col min="13572" max="13574" width="14.21875" style="4" customWidth="1"/>
    <col min="13575" max="13575" width="7.21875" style="4" customWidth="1"/>
    <col min="13576" max="13818" width="10.77734375" style="4"/>
    <col min="13819" max="13819" width="7.21875" style="4" customWidth="1"/>
    <col min="13820" max="13820" width="15.21875" style="4" customWidth="1"/>
    <col min="13821" max="13821" width="4.21875" style="4" customWidth="1"/>
    <col min="13822" max="13822" width="23" style="4" customWidth="1"/>
    <col min="13823" max="13827" width="8.21875" style="4" customWidth="1"/>
    <col min="13828" max="13830" width="14.21875" style="4" customWidth="1"/>
    <col min="13831" max="13831" width="7.21875" style="4" customWidth="1"/>
    <col min="13832" max="14074" width="10.77734375" style="4"/>
    <col min="14075" max="14075" width="7.21875" style="4" customWidth="1"/>
    <col min="14076" max="14076" width="15.21875" style="4" customWidth="1"/>
    <col min="14077" max="14077" width="4.21875" style="4" customWidth="1"/>
    <col min="14078" max="14078" width="23" style="4" customWidth="1"/>
    <col min="14079" max="14083" width="8.21875" style="4" customWidth="1"/>
    <col min="14084" max="14086" width="14.21875" style="4" customWidth="1"/>
    <col min="14087" max="14087" width="7.21875" style="4" customWidth="1"/>
    <col min="14088" max="14330" width="10.77734375" style="4"/>
    <col min="14331" max="14331" width="7.21875" style="4" customWidth="1"/>
    <col min="14332" max="14332" width="15.21875" style="4" customWidth="1"/>
    <col min="14333" max="14333" width="4.21875" style="4" customWidth="1"/>
    <col min="14334" max="14334" width="23" style="4" customWidth="1"/>
    <col min="14335" max="14339" width="8.21875" style="4" customWidth="1"/>
    <col min="14340" max="14342" width="14.21875" style="4" customWidth="1"/>
    <col min="14343" max="14343" width="7.21875" style="4" customWidth="1"/>
    <col min="14344" max="14586" width="10.77734375" style="4"/>
    <col min="14587" max="14587" width="7.21875" style="4" customWidth="1"/>
    <col min="14588" max="14588" width="15.21875" style="4" customWidth="1"/>
    <col min="14589" max="14589" width="4.21875" style="4" customWidth="1"/>
    <col min="14590" max="14590" width="23" style="4" customWidth="1"/>
    <col min="14591" max="14595" width="8.21875" style="4" customWidth="1"/>
    <col min="14596" max="14598" width="14.21875" style="4" customWidth="1"/>
    <col min="14599" max="14599" width="7.21875" style="4" customWidth="1"/>
    <col min="14600" max="14842" width="10.77734375" style="4"/>
    <col min="14843" max="14843" width="7.21875" style="4" customWidth="1"/>
    <col min="14844" max="14844" width="15.21875" style="4" customWidth="1"/>
    <col min="14845" max="14845" width="4.21875" style="4" customWidth="1"/>
    <col min="14846" max="14846" width="23" style="4" customWidth="1"/>
    <col min="14847" max="14851" width="8.21875" style="4" customWidth="1"/>
    <col min="14852" max="14854" width="14.21875" style="4" customWidth="1"/>
    <col min="14855" max="14855" width="7.21875" style="4" customWidth="1"/>
    <col min="14856" max="15098" width="10.77734375" style="4"/>
    <col min="15099" max="15099" width="7.21875" style="4" customWidth="1"/>
    <col min="15100" max="15100" width="15.21875" style="4" customWidth="1"/>
    <col min="15101" max="15101" width="4.21875" style="4" customWidth="1"/>
    <col min="15102" max="15102" width="23" style="4" customWidth="1"/>
    <col min="15103" max="15107" width="8.21875" style="4" customWidth="1"/>
    <col min="15108" max="15110" width="14.21875" style="4" customWidth="1"/>
    <col min="15111" max="15111" width="7.21875" style="4" customWidth="1"/>
    <col min="15112" max="15354" width="10.77734375" style="4"/>
    <col min="15355" max="15355" width="7.21875" style="4" customWidth="1"/>
    <col min="15356" max="15356" width="15.21875" style="4" customWidth="1"/>
    <col min="15357" max="15357" width="4.21875" style="4" customWidth="1"/>
    <col min="15358" max="15358" width="23" style="4" customWidth="1"/>
    <col min="15359" max="15363" width="8.21875" style="4" customWidth="1"/>
    <col min="15364" max="15366" width="14.21875" style="4" customWidth="1"/>
    <col min="15367" max="15367" width="7.21875" style="4" customWidth="1"/>
    <col min="15368" max="15610" width="10.77734375" style="4"/>
    <col min="15611" max="15611" width="7.21875" style="4" customWidth="1"/>
    <col min="15612" max="15612" width="15.21875" style="4" customWidth="1"/>
    <col min="15613" max="15613" width="4.21875" style="4" customWidth="1"/>
    <col min="15614" max="15614" width="23" style="4" customWidth="1"/>
    <col min="15615" max="15619" width="8.21875" style="4" customWidth="1"/>
    <col min="15620" max="15622" width="14.21875" style="4" customWidth="1"/>
    <col min="15623" max="15623" width="7.21875" style="4" customWidth="1"/>
    <col min="15624" max="15866" width="10.77734375" style="4"/>
    <col min="15867" max="15867" width="7.21875" style="4" customWidth="1"/>
    <col min="15868" max="15868" width="15.21875" style="4" customWidth="1"/>
    <col min="15869" max="15869" width="4.21875" style="4" customWidth="1"/>
    <col min="15870" max="15870" width="23" style="4" customWidth="1"/>
    <col min="15871" max="15875" width="8.21875" style="4" customWidth="1"/>
    <col min="15876" max="15878" width="14.21875" style="4" customWidth="1"/>
    <col min="15879" max="15879" width="7.21875" style="4" customWidth="1"/>
    <col min="15880" max="16122" width="10.77734375" style="4"/>
    <col min="16123" max="16123" width="7.21875" style="4" customWidth="1"/>
    <col min="16124" max="16124" width="15.21875" style="4" customWidth="1"/>
    <col min="16125" max="16125" width="4.21875" style="4" customWidth="1"/>
    <col min="16126" max="16126" width="23" style="4" customWidth="1"/>
    <col min="16127" max="16131" width="8.21875" style="4" customWidth="1"/>
    <col min="16132" max="16134" width="14.21875" style="4" customWidth="1"/>
    <col min="16135" max="16135" width="7.21875" style="4" customWidth="1"/>
    <col min="16136" max="16384" width="10.77734375" style="4"/>
  </cols>
  <sheetData>
    <row r="1" spans="1:7" ht="13.5" customHeight="1" x14ac:dyDescent="0.3"/>
    <row r="2" spans="1:7" ht="13.5" customHeight="1" x14ac:dyDescent="0.3"/>
    <row r="3" spans="1:7" ht="13.5" customHeight="1" x14ac:dyDescent="0.3"/>
    <row r="4" spans="1:7" ht="13.5" customHeight="1" x14ac:dyDescent="0.3"/>
    <row r="5" spans="1:7" ht="13.5" customHeight="1" thickBot="1" x14ac:dyDescent="0.35"/>
    <row r="6" spans="1:7" ht="15.6" thickTop="1" thickBot="1" x14ac:dyDescent="0.35">
      <c r="B6" s="5" t="s">
        <v>30</v>
      </c>
      <c r="C6" s="3"/>
      <c r="D6" s="30"/>
    </row>
    <row r="7" spans="1:7" ht="13.95" thickTop="1" thickBot="1" x14ac:dyDescent="0.35">
      <c r="B7" s="5" t="s">
        <v>31</v>
      </c>
      <c r="C7" s="1"/>
      <c r="D7" s="2"/>
    </row>
    <row r="8" spans="1:7" ht="13.5" customHeight="1" thickTop="1" x14ac:dyDescent="0.3">
      <c r="B8" s="5" t="s">
        <v>32</v>
      </c>
    </row>
    <row r="9" spans="1:7" ht="13.5" customHeight="1" x14ac:dyDescent="0.3">
      <c r="A9" s="6"/>
      <c r="D9" s="6"/>
      <c r="E9" s="7"/>
      <c r="F9" s="7"/>
      <c r="G9" s="8"/>
    </row>
    <row r="10" spans="1:7" ht="13.5" customHeight="1" x14ac:dyDescent="0.3">
      <c r="A10" s="106" t="s">
        <v>52</v>
      </c>
      <c r="B10" s="106"/>
      <c r="C10" s="106"/>
      <c r="D10" s="106"/>
      <c r="E10" s="106"/>
      <c r="F10" s="106"/>
      <c r="G10" s="106"/>
    </row>
    <row r="11" spans="1:7" s="9" customFormat="1" ht="6.6" customHeight="1" x14ac:dyDescent="0.3">
      <c r="A11" s="106"/>
      <c r="B11" s="106"/>
      <c r="C11" s="106"/>
      <c r="D11" s="106"/>
      <c r="E11" s="106"/>
      <c r="F11" s="106"/>
      <c r="G11" s="106"/>
    </row>
    <row r="12" spans="1:7" s="9" customFormat="1" ht="12" customHeight="1" x14ac:dyDescent="0.35">
      <c r="A12" s="31"/>
      <c r="B12" s="31"/>
      <c r="C12" s="31"/>
      <c r="D12" s="31"/>
      <c r="E12" s="31"/>
      <c r="F12" s="31"/>
      <c r="G12" s="31"/>
    </row>
    <row r="13" spans="1:7" s="23" customFormat="1" ht="9" customHeight="1" x14ac:dyDescent="0.35">
      <c r="B13" s="36"/>
      <c r="D13" s="24"/>
      <c r="E13" s="25"/>
      <c r="F13" s="25"/>
      <c r="G13" s="25"/>
    </row>
    <row r="14" spans="1:7" s="12" customFormat="1" ht="10.95" thickBot="1" x14ac:dyDescent="0.4">
      <c r="B14" s="37" t="s">
        <v>12</v>
      </c>
      <c r="C14" s="38" t="s">
        <v>13</v>
      </c>
      <c r="D14" s="39" t="s">
        <v>14</v>
      </c>
      <c r="E14" s="38" t="s">
        <v>21</v>
      </c>
      <c r="F14" s="40" t="s">
        <v>15</v>
      </c>
    </row>
    <row r="15" spans="1:7" s="12" customFormat="1" ht="10.5" x14ac:dyDescent="0.35">
      <c r="B15" s="41" t="s">
        <v>25</v>
      </c>
      <c r="C15" s="42" t="s">
        <v>16</v>
      </c>
      <c r="D15" s="43"/>
      <c r="E15" s="43">
        <f>D15*0.21</f>
        <v>0</v>
      </c>
      <c r="F15" s="44">
        <f>SUM(D15,E15)</f>
        <v>0</v>
      </c>
    </row>
    <row r="16" spans="1:7" s="12" customFormat="1" ht="12" x14ac:dyDescent="0.35">
      <c r="B16" s="46" t="s">
        <v>26</v>
      </c>
      <c r="C16" s="47" t="s">
        <v>17</v>
      </c>
      <c r="D16" s="48"/>
      <c r="E16" s="49">
        <f>D16*0.21</f>
        <v>0</v>
      </c>
      <c r="F16" s="49">
        <f>SUM(D16,E16)</f>
        <v>0</v>
      </c>
    </row>
    <row r="17" spans="2:7" s="12" customFormat="1" ht="11.55" x14ac:dyDescent="0.35">
      <c r="B17" s="50" t="s">
        <v>27</v>
      </c>
      <c r="C17" s="51" t="s">
        <v>18</v>
      </c>
      <c r="D17" s="52"/>
      <c r="E17" s="53">
        <f>D17*0.21</f>
        <v>0</v>
      </c>
      <c r="F17" s="53">
        <f t="shared" ref="F17:F19" si="0">SUM(D17,E17)</f>
        <v>0</v>
      </c>
    </row>
    <row r="18" spans="2:7" s="12" customFormat="1" ht="10.5" x14ac:dyDescent="0.35">
      <c r="B18" s="54" t="s">
        <v>28</v>
      </c>
      <c r="C18" s="55" t="s">
        <v>19</v>
      </c>
      <c r="D18" s="56"/>
      <c r="E18" s="57">
        <f>D18*0.21</f>
        <v>0</v>
      </c>
      <c r="F18" s="57">
        <f t="shared" si="0"/>
        <v>0</v>
      </c>
    </row>
    <row r="19" spans="2:7" s="12" customFormat="1" ht="10.5" x14ac:dyDescent="0.35">
      <c r="B19" s="58" t="s">
        <v>29</v>
      </c>
      <c r="C19" s="59" t="s">
        <v>20</v>
      </c>
      <c r="D19" s="60"/>
      <c r="E19" s="61">
        <f>D19*0.21</f>
        <v>0</v>
      </c>
      <c r="F19" s="61">
        <f t="shared" si="0"/>
        <v>0</v>
      </c>
    </row>
    <row r="20" spans="2:7" s="12" customFormat="1" ht="9" customHeight="1" x14ac:dyDescent="0.35">
      <c r="B20" s="9"/>
      <c r="C20" s="35"/>
      <c r="D20" s="63"/>
      <c r="E20" s="64"/>
      <c r="F20" s="45"/>
    </row>
    <row r="21" spans="2:7" s="16" customFormat="1" ht="9" customHeight="1" x14ac:dyDescent="0.35">
      <c r="B21" s="62"/>
    </row>
    <row r="22" spans="2:7" s="19" customFormat="1" ht="11.55" x14ac:dyDescent="0.35">
      <c r="B22" s="105" t="s">
        <v>53</v>
      </c>
      <c r="C22" s="105"/>
      <c r="D22" s="105"/>
      <c r="E22" s="105"/>
      <c r="F22" s="105"/>
      <c r="G22" s="26"/>
    </row>
    <row r="23" spans="2:7" s="19" customFormat="1" ht="9" customHeight="1" x14ac:dyDescent="0.35">
      <c r="B23" s="32"/>
      <c r="C23" s="32"/>
      <c r="D23" s="32"/>
      <c r="E23" s="32"/>
      <c r="F23" s="32"/>
      <c r="G23" s="32"/>
    </row>
    <row r="24" spans="2:7" s="12" customFormat="1" ht="9" customHeight="1" x14ac:dyDescent="0.35">
      <c r="B24" s="35"/>
    </row>
    <row r="25" spans="2:7" s="23" customFormat="1" ht="9" customHeight="1" x14ac:dyDescent="0.35">
      <c r="B25" s="27" t="s">
        <v>51</v>
      </c>
      <c r="C25" s="109"/>
      <c r="D25" s="109"/>
      <c r="E25" s="108"/>
      <c r="F25" s="108"/>
      <c r="G25" s="25"/>
    </row>
    <row r="26" spans="2:7" s="12" customFormat="1" ht="9" customHeight="1" x14ac:dyDescent="0.35">
      <c r="B26" s="35"/>
    </row>
    <row r="27" spans="2:7" s="12" customFormat="1" ht="9" customHeight="1" x14ac:dyDescent="0.35">
      <c r="B27" s="35"/>
    </row>
    <row r="28" spans="2:7" s="16" customFormat="1" ht="9" customHeight="1" x14ac:dyDescent="0.35">
      <c r="B28" s="62"/>
    </row>
    <row r="29" spans="2:7" s="19" customFormat="1" ht="9" customHeight="1" x14ac:dyDescent="0.35">
      <c r="B29" s="33"/>
      <c r="C29" s="34"/>
      <c r="D29" s="34"/>
      <c r="E29" s="34"/>
      <c r="F29" s="34"/>
      <c r="G29" s="34"/>
    </row>
    <row r="30" spans="2:7" s="12" customFormat="1" ht="9" customHeight="1" x14ac:dyDescent="0.35">
      <c r="B30" s="35"/>
    </row>
    <row r="31" spans="2:7" s="23" customFormat="1" ht="9" customHeight="1" x14ac:dyDescent="0.35">
      <c r="B31" s="36"/>
      <c r="D31" s="24"/>
      <c r="E31" s="25"/>
      <c r="F31" s="25"/>
      <c r="G31" s="25"/>
    </row>
    <row r="32" spans="2:7" s="12" customFormat="1" ht="9" customHeight="1" x14ac:dyDescent="0.35">
      <c r="B32" s="35"/>
    </row>
    <row r="33" spans="1:7" s="12" customFormat="1" ht="9" customHeight="1" x14ac:dyDescent="0.35">
      <c r="B33" s="35"/>
    </row>
    <row r="34" spans="1:7" s="16" customFormat="1" ht="9" customHeight="1" x14ac:dyDescent="0.3">
      <c r="B34" s="62"/>
    </row>
    <row r="35" spans="1:7" s="19" customFormat="1" ht="9" customHeight="1" x14ac:dyDescent="0.3">
      <c r="B35" s="33"/>
      <c r="C35" s="34"/>
      <c r="D35" s="34"/>
      <c r="E35" s="34"/>
      <c r="F35" s="34"/>
      <c r="G35" s="34"/>
    </row>
    <row r="36" spans="1:7" s="12" customFormat="1" ht="9" customHeight="1" x14ac:dyDescent="0.3">
      <c r="B36" s="35"/>
    </row>
    <row r="37" spans="1:7" s="23" customFormat="1" ht="9" customHeight="1" x14ac:dyDescent="0.3">
      <c r="B37" s="36"/>
      <c r="D37" s="24"/>
      <c r="E37" s="25"/>
      <c r="F37" s="25"/>
      <c r="G37" s="25"/>
    </row>
    <row r="38" spans="1:7" s="12" customFormat="1" ht="9" customHeight="1" x14ac:dyDescent="0.3">
      <c r="B38" s="35"/>
    </row>
    <row r="39" spans="1:7" s="12" customFormat="1" ht="9" customHeight="1" x14ac:dyDescent="0.3">
      <c r="B39" s="35"/>
    </row>
    <row r="40" spans="1:7" s="12" customFormat="1" ht="9" customHeight="1" x14ac:dyDescent="0.3">
      <c r="A40" s="28"/>
      <c r="B40" s="28"/>
    </row>
    <row r="41" spans="1:7" s="12" customFormat="1" ht="29.1" customHeight="1" x14ac:dyDescent="0.3">
      <c r="B41" s="29"/>
      <c r="C41" s="29"/>
      <c r="D41" s="29"/>
      <c r="E41" s="29"/>
      <c r="F41" s="29"/>
      <c r="G41" s="29"/>
    </row>
    <row r="42" spans="1:7" s="16" customFormat="1" ht="9" customHeight="1" x14ac:dyDescent="0.3">
      <c r="B42" s="62"/>
    </row>
    <row r="43" spans="1:7" s="19" customFormat="1" ht="9" customHeight="1" x14ac:dyDescent="0.3">
      <c r="B43" s="33"/>
      <c r="C43" s="34"/>
      <c r="D43" s="34"/>
      <c r="E43" s="34"/>
      <c r="F43" s="34"/>
      <c r="G43" s="34"/>
    </row>
    <row r="44" spans="1:7" s="12" customFormat="1" ht="9" customHeight="1" x14ac:dyDescent="0.3">
      <c r="B44" s="35"/>
    </row>
    <row r="45" spans="1:7" s="23" customFormat="1" ht="9" customHeight="1" x14ac:dyDescent="0.3">
      <c r="B45" s="36"/>
      <c r="D45" s="24"/>
      <c r="E45" s="25"/>
      <c r="F45" s="25"/>
      <c r="G45" s="25"/>
    </row>
    <row r="46" spans="1:7" s="12" customFormat="1" ht="9" customHeight="1" x14ac:dyDescent="0.3">
      <c r="B46" s="35"/>
    </row>
    <row r="47" spans="1:7" s="12" customFormat="1" ht="9" customHeight="1" x14ac:dyDescent="0.3">
      <c r="B47" s="35"/>
    </row>
    <row r="48" spans="1:7" s="16" customFormat="1" ht="9" customHeight="1" x14ac:dyDescent="0.3">
      <c r="B48" s="62"/>
    </row>
    <row r="49" spans="1:7" s="19" customFormat="1" ht="9" customHeight="1" x14ac:dyDescent="0.3">
      <c r="B49" s="33"/>
      <c r="C49" s="34"/>
      <c r="D49" s="34"/>
      <c r="E49" s="34"/>
      <c r="F49" s="34"/>
      <c r="G49" s="34"/>
    </row>
    <row r="50" spans="1:7" s="12" customFormat="1" ht="9" customHeight="1" x14ac:dyDescent="0.3">
      <c r="B50" s="35"/>
    </row>
    <row r="51" spans="1:7" s="23" customFormat="1" ht="9" customHeight="1" x14ac:dyDescent="0.3">
      <c r="B51" s="36"/>
      <c r="D51" s="24"/>
      <c r="E51" s="25"/>
      <c r="F51" s="25"/>
      <c r="G51" s="25"/>
    </row>
    <row r="52" spans="1:7" s="12" customFormat="1" ht="9" customHeight="1" x14ac:dyDescent="0.3">
      <c r="B52" s="35"/>
    </row>
    <row r="53" spans="1:7" s="12" customFormat="1" ht="9" customHeight="1" x14ac:dyDescent="0.3">
      <c r="B53" s="35"/>
    </row>
    <row r="54" spans="1:7" s="16" customFormat="1" ht="9" customHeight="1" x14ac:dyDescent="0.3">
      <c r="B54" s="62"/>
    </row>
    <row r="55" spans="1:7" s="19" customFormat="1" ht="9" customHeight="1" x14ac:dyDescent="0.3">
      <c r="B55" s="33"/>
      <c r="C55" s="34"/>
      <c r="D55" s="34"/>
      <c r="E55" s="34"/>
      <c r="F55" s="34"/>
      <c r="G55" s="34"/>
    </row>
    <row r="56" spans="1:7" s="23" customFormat="1" ht="9" hidden="1" customHeight="1" x14ac:dyDescent="0.35">
      <c r="A56" s="21"/>
      <c r="B56" s="22"/>
      <c r="D56" s="24"/>
      <c r="E56" s="25"/>
      <c r="F56" s="25"/>
      <c r="G56" s="25"/>
    </row>
    <row r="57" spans="1:7" ht="9" hidden="1" customHeight="1" x14ac:dyDescent="0.3">
      <c r="A57" s="21"/>
      <c r="B57" s="22"/>
    </row>
    <row r="58" spans="1:7" s="12" customFormat="1" ht="9" hidden="1" customHeight="1" x14ac:dyDescent="0.35">
      <c r="A58" s="13">
        <v>2</v>
      </c>
      <c r="B58" s="14" t="s">
        <v>0</v>
      </c>
    </row>
    <row r="59" spans="1:7" s="12" customFormat="1" ht="9" hidden="1" customHeight="1" x14ac:dyDescent="0.35">
      <c r="A59" s="15" t="s">
        <v>5</v>
      </c>
      <c r="B59" s="14" t="s">
        <v>1</v>
      </c>
    </row>
    <row r="60" spans="1:7" s="12" customFormat="1" ht="9" hidden="1" customHeight="1" x14ac:dyDescent="0.35">
      <c r="A60" s="10"/>
      <c r="B60" s="11"/>
    </row>
    <row r="61" spans="1:7" s="16" customFormat="1" ht="9" hidden="1" customHeight="1" x14ac:dyDescent="0.35">
      <c r="A61" s="65" t="s">
        <v>6</v>
      </c>
      <c r="B61" s="66" t="s">
        <v>2</v>
      </c>
      <c r="C61" s="16" t="s">
        <v>3</v>
      </c>
    </row>
    <row r="62" spans="1:7" s="19" customFormat="1" ht="9" hidden="1" customHeight="1" x14ac:dyDescent="0.35">
      <c r="A62" s="17"/>
      <c r="B62" s="18"/>
      <c r="C62" s="107" t="s">
        <v>4</v>
      </c>
      <c r="D62" s="107"/>
      <c r="E62" s="107"/>
      <c r="F62" s="107"/>
      <c r="G62" s="107"/>
    </row>
    <row r="63" spans="1:7" s="12" customFormat="1" ht="9" hidden="1" customHeight="1" x14ac:dyDescent="0.35">
      <c r="A63" s="10"/>
      <c r="B63" s="20"/>
    </row>
    <row r="64" spans="1:7" s="23" customFormat="1" ht="9" hidden="1" customHeight="1" x14ac:dyDescent="0.35">
      <c r="A64" s="21"/>
      <c r="B64" s="22"/>
      <c r="D64" s="24">
        <v>1</v>
      </c>
      <c r="E64" s="25">
        <v>0</v>
      </c>
      <c r="F64" s="25"/>
      <c r="G64" s="25">
        <v>0</v>
      </c>
    </row>
    <row r="65" spans="1:7" s="12" customFormat="1" ht="9" hidden="1" customHeight="1" x14ac:dyDescent="0.35">
      <c r="A65" s="10"/>
      <c r="B65" s="20"/>
    </row>
    <row r="66" spans="1:7" s="12" customFormat="1" ht="9" hidden="1" customHeight="1" x14ac:dyDescent="0.35">
      <c r="A66" s="10"/>
      <c r="B66" s="20"/>
    </row>
    <row r="67" spans="1:7" s="16" customFormat="1" ht="9" hidden="1" customHeight="1" x14ac:dyDescent="0.35">
      <c r="A67" s="65" t="s">
        <v>7</v>
      </c>
      <c r="B67" s="66" t="s">
        <v>2</v>
      </c>
      <c r="C67" s="16" t="s">
        <v>3</v>
      </c>
    </row>
    <row r="68" spans="1:7" s="19" customFormat="1" ht="9" hidden="1" customHeight="1" x14ac:dyDescent="0.35">
      <c r="A68" s="17"/>
      <c r="B68" s="18"/>
      <c r="C68" s="107" t="s">
        <v>4</v>
      </c>
      <c r="D68" s="107"/>
      <c r="E68" s="107"/>
      <c r="F68" s="107"/>
      <c r="G68" s="107"/>
    </row>
    <row r="69" spans="1:7" s="12" customFormat="1" ht="9" hidden="1" customHeight="1" x14ac:dyDescent="0.35">
      <c r="A69" s="10"/>
      <c r="B69" s="20"/>
    </row>
    <row r="70" spans="1:7" s="23" customFormat="1" ht="9" hidden="1" customHeight="1" x14ac:dyDescent="0.35">
      <c r="A70" s="21"/>
      <c r="B70" s="22"/>
      <c r="D70" s="24">
        <v>1</v>
      </c>
      <c r="E70" s="25">
        <v>0</v>
      </c>
      <c r="F70" s="25"/>
      <c r="G70" s="25">
        <v>0</v>
      </c>
    </row>
    <row r="71" spans="1:7" s="12" customFormat="1" ht="9" hidden="1" customHeight="1" x14ac:dyDescent="0.35">
      <c r="A71" s="10"/>
      <c r="B71" s="20"/>
    </row>
    <row r="72" spans="1:7" s="12" customFormat="1" ht="9" hidden="1" customHeight="1" x14ac:dyDescent="0.35">
      <c r="A72" s="10"/>
      <c r="B72" s="20"/>
    </row>
    <row r="73" spans="1:7" s="16" customFormat="1" ht="9" hidden="1" customHeight="1" x14ac:dyDescent="0.35">
      <c r="A73" s="65" t="s">
        <v>8</v>
      </c>
      <c r="B73" s="66" t="s">
        <v>2</v>
      </c>
      <c r="C73" s="16" t="s">
        <v>3</v>
      </c>
    </row>
    <row r="74" spans="1:7" s="19" customFormat="1" ht="9" hidden="1" customHeight="1" x14ac:dyDescent="0.35">
      <c r="A74" s="17"/>
      <c r="B74" s="18"/>
      <c r="C74" s="107" t="s">
        <v>4</v>
      </c>
      <c r="D74" s="107"/>
      <c r="E74" s="107"/>
      <c r="F74" s="107"/>
      <c r="G74" s="107"/>
    </row>
    <row r="75" spans="1:7" s="12" customFormat="1" ht="9" hidden="1" customHeight="1" x14ac:dyDescent="0.35">
      <c r="A75" s="10"/>
      <c r="B75" s="20"/>
    </row>
    <row r="76" spans="1:7" s="23" customFormat="1" ht="9" hidden="1" customHeight="1" x14ac:dyDescent="0.35">
      <c r="A76" s="21"/>
      <c r="B76" s="22"/>
      <c r="D76" s="24">
        <v>1</v>
      </c>
      <c r="E76" s="25">
        <v>0</v>
      </c>
      <c r="F76" s="25"/>
      <c r="G76" s="25">
        <v>0</v>
      </c>
    </row>
    <row r="77" spans="1:7" s="12" customFormat="1" ht="9" hidden="1" customHeight="1" x14ac:dyDescent="0.35">
      <c r="A77" s="10"/>
      <c r="B77" s="20"/>
    </row>
    <row r="78" spans="1:7" s="12" customFormat="1" ht="9" hidden="1" customHeight="1" x14ac:dyDescent="0.35">
      <c r="A78" s="10"/>
      <c r="B78" s="20"/>
    </row>
    <row r="79" spans="1:7" s="16" customFormat="1" ht="9" hidden="1" customHeight="1" x14ac:dyDescent="0.35">
      <c r="A79" s="65" t="s">
        <v>9</v>
      </c>
      <c r="B79" s="66" t="s">
        <v>2</v>
      </c>
      <c r="C79" s="16" t="s">
        <v>3</v>
      </c>
    </row>
    <row r="80" spans="1:7" s="19" customFormat="1" ht="9" hidden="1" customHeight="1" x14ac:dyDescent="0.35">
      <c r="A80" s="17"/>
      <c r="B80" s="18"/>
      <c r="C80" s="107" t="s">
        <v>4</v>
      </c>
      <c r="D80" s="107"/>
      <c r="E80" s="107"/>
      <c r="F80" s="107"/>
      <c r="G80" s="107"/>
    </row>
    <row r="81" spans="1:7" s="12" customFormat="1" ht="9" hidden="1" customHeight="1" x14ac:dyDescent="0.35">
      <c r="A81" s="10"/>
      <c r="B81" s="20"/>
    </row>
    <row r="82" spans="1:7" s="23" customFormat="1" ht="9" hidden="1" customHeight="1" x14ac:dyDescent="0.35">
      <c r="A82" s="21"/>
      <c r="B82" s="22"/>
      <c r="D82" s="24">
        <v>1</v>
      </c>
      <c r="E82" s="25">
        <v>0</v>
      </c>
      <c r="F82" s="25"/>
      <c r="G82" s="25">
        <v>0</v>
      </c>
    </row>
    <row r="83" spans="1:7" s="12" customFormat="1" ht="9" hidden="1" customHeight="1" x14ac:dyDescent="0.35">
      <c r="A83" s="10"/>
      <c r="B83" s="20"/>
    </row>
    <row r="84" spans="1:7" s="12" customFormat="1" ht="9" hidden="1" customHeight="1" x14ac:dyDescent="0.35">
      <c r="A84" s="10"/>
      <c r="B84" s="20"/>
    </row>
    <row r="85" spans="1:7" s="16" customFormat="1" ht="9" hidden="1" customHeight="1" x14ac:dyDescent="0.35">
      <c r="A85" s="65" t="s">
        <v>10</v>
      </c>
      <c r="B85" s="66" t="s">
        <v>2</v>
      </c>
      <c r="C85" s="16" t="s">
        <v>3</v>
      </c>
    </row>
    <row r="86" spans="1:7" s="19" customFormat="1" ht="9" hidden="1" customHeight="1" x14ac:dyDescent="0.35">
      <c r="A86" s="17"/>
      <c r="B86" s="18"/>
      <c r="C86" s="107" t="s">
        <v>4</v>
      </c>
      <c r="D86" s="107"/>
      <c r="E86" s="107"/>
      <c r="F86" s="107"/>
      <c r="G86" s="107"/>
    </row>
    <row r="87" spans="1:7" s="12" customFormat="1" ht="9" hidden="1" customHeight="1" x14ac:dyDescent="0.35">
      <c r="A87" s="10"/>
      <c r="B87" s="20"/>
    </row>
    <row r="88" spans="1:7" s="23" customFormat="1" ht="9" hidden="1" customHeight="1" x14ac:dyDescent="0.35">
      <c r="A88" s="21"/>
      <c r="B88" s="22"/>
      <c r="D88" s="24">
        <v>1</v>
      </c>
      <c r="E88" s="25">
        <v>0</v>
      </c>
      <c r="F88" s="25"/>
      <c r="G88" s="25">
        <v>0</v>
      </c>
    </row>
    <row r="89" spans="1:7" s="12" customFormat="1" ht="9" hidden="1" customHeight="1" x14ac:dyDescent="0.35">
      <c r="A89" s="10"/>
      <c r="B89" s="20"/>
    </row>
    <row r="90" spans="1:7" s="12" customFormat="1" ht="9" hidden="1" customHeight="1" x14ac:dyDescent="0.35">
      <c r="A90" s="10"/>
      <c r="B90" s="20"/>
    </row>
    <row r="91" spans="1:7" s="16" customFormat="1" ht="9" hidden="1" customHeight="1" x14ac:dyDescent="0.35">
      <c r="A91" s="65" t="s">
        <v>11</v>
      </c>
      <c r="B91" s="66" t="s">
        <v>2</v>
      </c>
      <c r="C91" s="16" t="s">
        <v>3</v>
      </c>
    </row>
    <row r="92" spans="1:7" s="19" customFormat="1" ht="9" hidden="1" customHeight="1" x14ac:dyDescent="0.35">
      <c r="A92" s="17"/>
      <c r="B92" s="18"/>
      <c r="C92" s="107" t="s">
        <v>4</v>
      </c>
      <c r="D92" s="107"/>
      <c r="E92" s="107"/>
      <c r="F92" s="107"/>
      <c r="G92" s="107"/>
    </row>
    <row r="93" spans="1:7" s="12" customFormat="1" ht="9" hidden="1" customHeight="1" x14ac:dyDescent="0.35">
      <c r="A93" s="10"/>
      <c r="B93" s="20"/>
    </row>
    <row r="94" spans="1:7" s="23" customFormat="1" ht="9" hidden="1" customHeight="1" x14ac:dyDescent="0.35">
      <c r="A94" s="21"/>
      <c r="B94" s="22"/>
      <c r="D94" s="24">
        <v>1</v>
      </c>
      <c r="E94" s="25">
        <v>0</v>
      </c>
      <c r="F94" s="25"/>
      <c r="G94" s="25">
        <v>0</v>
      </c>
    </row>
    <row r="95" spans="1:7" s="12" customFormat="1" ht="9" hidden="1" customHeight="1" x14ac:dyDescent="0.35">
      <c r="A95" s="10"/>
      <c r="B95" s="20"/>
    </row>
    <row r="96" spans="1:7" s="12" customFormat="1" ht="9" hidden="1" customHeight="1" x14ac:dyDescent="0.35">
      <c r="A96" s="10"/>
      <c r="B96" s="20"/>
    </row>
    <row r="97" spans="1:7" s="23" customFormat="1" ht="9" hidden="1" customHeight="1" x14ac:dyDescent="0.35">
      <c r="A97" s="67"/>
      <c r="B97" s="68"/>
      <c r="C97" s="69"/>
      <c r="D97" s="70"/>
      <c r="E97" s="69"/>
      <c r="F97" s="69"/>
      <c r="G97" s="71"/>
    </row>
    <row r="98" spans="1:7" ht="9" hidden="1" customHeight="1" x14ac:dyDescent="0.3"/>
    <row r="99" spans="1:7" ht="9" hidden="1" customHeight="1" x14ac:dyDescent="0.3"/>
    <row r="100" spans="1:7" ht="9" hidden="1" customHeight="1" x14ac:dyDescent="0.3"/>
    <row r="101" spans="1:7" ht="9" hidden="1" customHeight="1" x14ac:dyDescent="0.3"/>
  </sheetData>
  <mergeCells count="10">
    <mergeCell ref="C92:G92"/>
    <mergeCell ref="C62:G62"/>
    <mergeCell ref="C68:G68"/>
    <mergeCell ref="E25:F25"/>
    <mergeCell ref="C25:D25"/>
    <mergeCell ref="B22:F22"/>
    <mergeCell ref="A10:G11"/>
    <mergeCell ref="C74:G74"/>
    <mergeCell ref="C80:G80"/>
    <mergeCell ref="C86:G86"/>
  </mergeCells>
  <printOptions horizontalCentered="1"/>
  <pageMargins left="0.35433070866141736" right="0.35433070866141736" top="0.39370078740157483" bottom="0.59055118110236227" header="0" footer="0"/>
  <pageSetup paperSize="9" orientation="portrait" r:id="rId1"/>
  <headerFooter alignWithMargins="0">
    <oddHeader>&amp;C&amp;A&amp;RPágina &amp;P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A40E5-3F90-4FFD-A9C0-F8543C47A0F0}">
  <sheetPr>
    <pageSetUpPr fitToPage="1"/>
  </sheetPr>
  <dimension ref="A1:O116"/>
  <sheetViews>
    <sheetView zoomScaleNormal="100" zoomScaleSheetLayoutView="100" workbookViewId="0">
      <selection activeCell="B44" sqref="B44"/>
    </sheetView>
  </sheetViews>
  <sheetFormatPr baseColWidth="10" defaultRowHeight="9" customHeight="1" x14ac:dyDescent="0.3"/>
  <cols>
    <col min="1" max="1" width="3.88671875" style="4" customWidth="1"/>
    <col min="2" max="2" width="51.88671875" style="4" bestFit="1" customWidth="1"/>
    <col min="3" max="3" width="33.21875" style="4" bestFit="1" customWidth="1"/>
    <col min="4" max="4" width="34" style="4" bestFit="1" customWidth="1"/>
    <col min="5" max="5" width="19.21875" style="4" customWidth="1"/>
    <col min="6" max="6" width="24.88671875" style="4" customWidth="1"/>
    <col min="7" max="7" width="17.6640625" style="4" customWidth="1"/>
    <col min="8" max="8" width="19.77734375" style="4" customWidth="1"/>
    <col min="9" max="9" width="22.44140625" style="4" customWidth="1"/>
    <col min="10" max="10" width="30" style="4" customWidth="1"/>
    <col min="11" max="11" width="20.44140625" style="4" bestFit="1" customWidth="1"/>
    <col min="12" max="12" width="16.109375" style="4" customWidth="1"/>
    <col min="13" max="13" width="26.77734375" style="4" customWidth="1"/>
    <col min="14" max="14" width="10.88671875" style="4"/>
    <col min="15" max="15" width="21.88671875" style="4" bestFit="1" customWidth="1"/>
    <col min="16" max="249" width="10.88671875" style="4"/>
    <col min="250" max="250" width="7.109375" style="4" customWidth="1"/>
    <col min="251" max="251" width="15.109375" style="4" customWidth="1"/>
    <col min="252" max="252" width="4.109375" style="4" customWidth="1"/>
    <col min="253" max="253" width="23" style="4" customWidth="1"/>
    <col min="254" max="258" width="8.109375" style="4" customWidth="1"/>
    <col min="259" max="261" width="14.109375" style="4" customWidth="1"/>
    <col min="262" max="262" width="7.109375" style="4" customWidth="1"/>
    <col min="263" max="505" width="10.88671875" style="4"/>
    <col min="506" max="506" width="7.109375" style="4" customWidth="1"/>
    <col min="507" max="507" width="15.109375" style="4" customWidth="1"/>
    <col min="508" max="508" width="4.109375" style="4" customWidth="1"/>
    <col min="509" max="509" width="23" style="4" customWidth="1"/>
    <col min="510" max="514" width="8.109375" style="4" customWidth="1"/>
    <col min="515" max="517" width="14.109375" style="4" customWidth="1"/>
    <col min="518" max="518" width="7.109375" style="4" customWidth="1"/>
    <col min="519" max="761" width="10.88671875" style="4"/>
    <col min="762" max="762" width="7.109375" style="4" customWidth="1"/>
    <col min="763" max="763" width="15.109375" style="4" customWidth="1"/>
    <col min="764" max="764" width="4.109375" style="4" customWidth="1"/>
    <col min="765" max="765" width="23" style="4" customWidth="1"/>
    <col min="766" max="770" width="8.109375" style="4" customWidth="1"/>
    <col min="771" max="773" width="14.109375" style="4" customWidth="1"/>
    <col min="774" max="774" width="7.109375" style="4" customWidth="1"/>
    <col min="775" max="1017" width="10.88671875" style="4"/>
    <col min="1018" max="1018" width="7.109375" style="4" customWidth="1"/>
    <col min="1019" max="1019" width="15.109375" style="4" customWidth="1"/>
    <col min="1020" max="1020" width="4.109375" style="4" customWidth="1"/>
    <col min="1021" max="1021" width="23" style="4" customWidth="1"/>
    <col min="1022" max="1026" width="8.109375" style="4" customWidth="1"/>
    <col min="1027" max="1029" width="14.109375" style="4" customWidth="1"/>
    <col min="1030" max="1030" width="7.109375" style="4" customWidth="1"/>
    <col min="1031" max="1273" width="10.88671875" style="4"/>
    <col min="1274" max="1274" width="7.109375" style="4" customWidth="1"/>
    <col min="1275" max="1275" width="15.109375" style="4" customWidth="1"/>
    <col min="1276" max="1276" width="4.109375" style="4" customWidth="1"/>
    <col min="1277" max="1277" width="23" style="4" customWidth="1"/>
    <col min="1278" max="1282" width="8.109375" style="4" customWidth="1"/>
    <col min="1283" max="1285" width="14.109375" style="4" customWidth="1"/>
    <col min="1286" max="1286" width="7.109375" style="4" customWidth="1"/>
    <col min="1287" max="1529" width="10.88671875" style="4"/>
    <col min="1530" max="1530" width="7.109375" style="4" customWidth="1"/>
    <col min="1531" max="1531" width="15.109375" style="4" customWidth="1"/>
    <col min="1532" max="1532" width="4.109375" style="4" customWidth="1"/>
    <col min="1533" max="1533" width="23" style="4" customWidth="1"/>
    <col min="1534" max="1538" width="8.109375" style="4" customWidth="1"/>
    <col min="1539" max="1541" width="14.109375" style="4" customWidth="1"/>
    <col min="1542" max="1542" width="7.109375" style="4" customWidth="1"/>
    <col min="1543" max="1785" width="10.88671875" style="4"/>
    <col min="1786" max="1786" width="7.109375" style="4" customWidth="1"/>
    <col min="1787" max="1787" width="15.109375" style="4" customWidth="1"/>
    <col min="1788" max="1788" width="4.109375" style="4" customWidth="1"/>
    <col min="1789" max="1789" width="23" style="4" customWidth="1"/>
    <col min="1790" max="1794" width="8.109375" style="4" customWidth="1"/>
    <col min="1795" max="1797" width="14.109375" style="4" customWidth="1"/>
    <col min="1798" max="1798" width="7.109375" style="4" customWidth="1"/>
    <col min="1799" max="2041" width="10.88671875" style="4"/>
    <col min="2042" max="2042" width="7.109375" style="4" customWidth="1"/>
    <col min="2043" max="2043" width="15.109375" style="4" customWidth="1"/>
    <col min="2044" max="2044" width="4.109375" style="4" customWidth="1"/>
    <col min="2045" max="2045" width="23" style="4" customWidth="1"/>
    <col min="2046" max="2050" width="8.109375" style="4" customWidth="1"/>
    <col min="2051" max="2053" width="14.109375" style="4" customWidth="1"/>
    <col min="2054" max="2054" width="7.109375" style="4" customWidth="1"/>
    <col min="2055" max="2297" width="10.88671875" style="4"/>
    <col min="2298" max="2298" width="7.109375" style="4" customWidth="1"/>
    <col min="2299" max="2299" width="15.109375" style="4" customWidth="1"/>
    <col min="2300" max="2300" width="4.109375" style="4" customWidth="1"/>
    <col min="2301" max="2301" width="23" style="4" customWidth="1"/>
    <col min="2302" max="2306" width="8.109375" style="4" customWidth="1"/>
    <col min="2307" max="2309" width="14.109375" style="4" customWidth="1"/>
    <col min="2310" max="2310" width="7.109375" style="4" customWidth="1"/>
    <col min="2311" max="2553" width="10.88671875" style="4"/>
    <col min="2554" max="2554" width="7.109375" style="4" customWidth="1"/>
    <col min="2555" max="2555" width="15.109375" style="4" customWidth="1"/>
    <col min="2556" max="2556" width="4.109375" style="4" customWidth="1"/>
    <col min="2557" max="2557" width="23" style="4" customWidth="1"/>
    <col min="2558" max="2562" width="8.109375" style="4" customWidth="1"/>
    <col min="2563" max="2565" width="14.109375" style="4" customWidth="1"/>
    <col min="2566" max="2566" width="7.109375" style="4" customWidth="1"/>
    <col min="2567" max="2809" width="10.88671875" style="4"/>
    <col min="2810" max="2810" width="7.109375" style="4" customWidth="1"/>
    <col min="2811" max="2811" width="15.109375" style="4" customWidth="1"/>
    <col min="2812" max="2812" width="4.109375" style="4" customWidth="1"/>
    <col min="2813" max="2813" width="23" style="4" customWidth="1"/>
    <col min="2814" max="2818" width="8.109375" style="4" customWidth="1"/>
    <col min="2819" max="2821" width="14.109375" style="4" customWidth="1"/>
    <col min="2822" max="2822" width="7.109375" style="4" customWidth="1"/>
    <col min="2823" max="3065" width="10.88671875" style="4"/>
    <col min="3066" max="3066" width="7.109375" style="4" customWidth="1"/>
    <col min="3067" max="3067" width="15.109375" style="4" customWidth="1"/>
    <col min="3068" max="3068" width="4.109375" style="4" customWidth="1"/>
    <col min="3069" max="3069" width="23" style="4" customWidth="1"/>
    <col min="3070" max="3074" width="8.109375" style="4" customWidth="1"/>
    <col min="3075" max="3077" width="14.109375" style="4" customWidth="1"/>
    <col min="3078" max="3078" width="7.109375" style="4" customWidth="1"/>
    <col min="3079" max="3321" width="10.88671875" style="4"/>
    <col min="3322" max="3322" width="7.109375" style="4" customWidth="1"/>
    <col min="3323" max="3323" width="15.109375" style="4" customWidth="1"/>
    <col min="3324" max="3324" width="4.109375" style="4" customWidth="1"/>
    <col min="3325" max="3325" width="23" style="4" customWidth="1"/>
    <col min="3326" max="3330" width="8.109375" style="4" customWidth="1"/>
    <col min="3331" max="3333" width="14.109375" style="4" customWidth="1"/>
    <col min="3334" max="3334" width="7.109375" style="4" customWidth="1"/>
    <col min="3335" max="3577" width="10.88671875" style="4"/>
    <col min="3578" max="3578" width="7.109375" style="4" customWidth="1"/>
    <col min="3579" max="3579" width="15.109375" style="4" customWidth="1"/>
    <col min="3580" max="3580" width="4.109375" style="4" customWidth="1"/>
    <col min="3581" max="3581" width="23" style="4" customWidth="1"/>
    <col min="3582" max="3586" width="8.109375" style="4" customWidth="1"/>
    <col min="3587" max="3589" width="14.109375" style="4" customWidth="1"/>
    <col min="3590" max="3590" width="7.109375" style="4" customWidth="1"/>
    <col min="3591" max="3833" width="10.88671875" style="4"/>
    <col min="3834" max="3834" width="7.109375" style="4" customWidth="1"/>
    <col min="3835" max="3835" width="15.109375" style="4" customWidth="1"/>
    <col min="3836" max="3836" width="4.109375" style="4" customWidth="1"/>
    <col min="3837" max="3837" width="23" style="4" customWidth="1"/>
    <col min="3838" max="3842" width="8.109375" style="4" customWidth="1"/>
    <col min="3843" max="3845" width="14.109375" style="4" customWidth="1"/>
    <col min="3846" max="3846" width="7.109375" style="4" customWidth="1"/>
    <col min="3847" max="4089" width="10.88671875" style="4"/>
    <col min="4090" max="4090" width="7.109375" style="4" customWidth="1"/>
    <col min="4091" max="4091" width="15.109375" style="4" customWidth="1"/>
    <col min="4092" max="4092" width="4.109375" style="4" customWidth="1"/>
    <col min="4093" max="4093" width="23" style="4" customWidth="1"/>
    <col min="4094" max="4098" width="8.109375" style="4" customWidth="1"/>
    <col min="4099" max="4101" width="14.109375" style="4" customWidth="1"/>
    <col min="4102" max="4102" width="7.109375" style="4" customWidth="1"/>
    <col min="4103" max="4345" width="10.88671875" style="4"/>
    <col min="4346" max="4346" width="7.109375" style="4" customWidth="1"/>
    <col min="4347" max="4347" width="15.109375" style="4" customWidth="1"/>
    <col min="4348" max="4348" width="4.109375" style="4" customWidth="1"/>
    <col min="4349" max="4349" width="23" style="4" customWidth="1"/>
    <col min="4350" max="4354" width="8.109375" style="4" customWidth="1"/>
    <col min="4355" max="4357" width="14.109375" style="4" customWidth="1"/>
    <col min="4358" max="4358" width="7.109375" style="4" customWidth="1"/>
    <col min="4359" max="4601" width="10.88671875" style="4"/>
    <col min="4602" max="4602" width="7.109375" style="4" customWidth="1"/>
    <col min="4603" max="4603" width="15.109375" style="4" customWidth="1"/>
    <col min="4604" max="4604" width="4.109375" style="4" customWidth="1"/>
    <col min="4605" max="4605" width="23" style="4" customWidth="1"/>
    <col min="4606" max="4610" width="8.109375" style="4" customWidth="1"/>
    <col min="4611" max="4613" width="14.109375" style="4" customWidth="1"/>
    <col min="4614" max="4614" width="7.109375" style="4" customWidth="1"/>
    <col min="4615" max="4857" width="10.88671875" style="4"/>
    <col min="4858" max="4858" width="7.109375" style="4" customWidth="1"/>
    <col min="4859" max="4859" width="15.109375" style="4" customWidth="1"/>
    <col min="4860" max="4860" width="4.109375" style="4" customWidth="1"/>
    <col min="4861" max="4861" width="23" style="4" customWidth="1"/>
    <col min="4862" max="4866" width="8.109375" style="4" customWidth="1"/>
    <col min="4867" max="4869" width="14.109375" style="4" customWidth="1"/>
    <col min="4870" max="4870" width="7.109375" style="4" customWidth="1"/>
    <col min="4871" max="5113" width="10.88671875" style="4"/>
    <col min="5114" max="5114" width="7.109375" style="4" customWidth="1"/>
    <col min="5115" max="5115" width="15.109375" style="4" customWidth="1"/>
    <col min="5116" max="5116" width="4.109375" style="4" customWidth="1"/>
    <col min="5117" max="5117" width="23" style="4" customWidth="1"/>
    <col min="5118" max="5122" width="8.109375" style="4" customWidth="1"/>
    <col min="5123" max="5125" width="14.109375" style="4" customWidth="1"/>
    <col min="5126" max="5126" width="7.109375" style="4" customWidth="1"/>
    <col min="5127" max="5369" width="10.88671875" style="4"/>
    <col min="5370" max="5370" width="7.109375" style="4" customWidth="1"/>
    <col min="5371" max="5371" width="15.109375" style="4" customWidth="1"/>
    <col min="5372" max="5372" width="4.109375" style="4" customWidth="1"/>
    <col min="5373" max="5373" width="23" style="4" customWidth="1"/>
    <col min="5374" max="5378" width="8.109375" style="4" customWidth="1"/>
    <col min="5379" max="5381" width="14.109375" style="4" customWidth="1"/>
    <col min="5382" max="5382" width="7.109375" style="4" customWidth="1"/>
    <col min="5383" max="5625" width="10.88671875" style="4"/>
    <col min="5626" max="5626" width="7.109375" style="4" customWidth="1"/>
    <col min="5627" max="5627" width="15.109375" style="4" customWidth="1"/>
    <col min="5628" max="5628" width="4.109375" style="4" customWidth="1"/>
    <col min="5629" max="5629" width="23" style="4" customWidth="1"/>
    <col min="5630" max="5634" width="8.109375" style="4" customWidth="1"/>
    <col min="5635" max="5637" width="14.109375" style="4" customWidth="1"/>
    <col min="5638" max="5638" width="7.109375" style="4" customWidth="1"/>
    <col min="5639" max="5881" width="10.88671875" style="4"/>
    <col min="5882" max="5882" width="7.109375" style="4" customWidth="1"/>
    <col min="5883" max="5883" width="15.109375" style="4" customWidth="1"/>
    <col min="5884" max="5884" width="4.109375" style="4" customWidth="1"/>
    <col min="5885" max="5885" width="23" style="4" customWidth="1"/>
    <col min="5886" max="5890" width="8.109375" style="4" customWidth="1"/>
    <col min="5891" max="5893" width="14.109375" style="4" customWidth="1"/>
    <col min="5894" max="5894" width="7.109375" style="4" customWidth="1"/>
    <col min="5895" max="6137" width="10.88671875" style="4"/>
    <col min="6138" max="6138" width="7.109375" style="4" customWidth="1"/>
    <col min="6139" max="6139" width="15.109375" style="4" customWidth="1"/>
    <col min="6140" max="6140" width="4.109375" style="4" customWidth="1"/>
    <col min="6141" max="6141" width="23" style="4" customWidth="1"/>
    <col min="6142" max="6146" width="8.109375" style="4" customWidth="1"/>
    <col min="6147" max="6149" width="14.109375" style="4" customWidth="1"/>
    <col min="6150" max="6150" width="7.109375" style="4" customWidth="1"/>
    <col min="6151" max="6393" width="10.88671875" style="4"/>
    <col min="6394" max="6394" width="7.109375" style="4" customWidth="1"/>
    <col min="6395" max="6395" width="15.109375" style="4" customWidth="1"/>
    <col min="6396" max="6396" width="4.109375" style="4" customWidth="1"/>
    <col min="6397" max="6397" width="23" style="4" customWidth="1"/>
    <col min="6398" max="6402" width="8.109375" style="4" customWidth="1"/>
    <col min="6403" max="6405" width="14.109375" style="4" customWidth="1"/>
    <col min="6406" max="6406" width="7.109375" style="4" customWidth="1"/>
    <col min="6407" max="6649" width="10.88671875" style="4"/>
    <col min="6650" max="6650" width="7.109375" style="4" customWidth="1"/>
    <col min="6651" max="6651" width="15.109375" style="4" customWidth="1"/>
    <col min="6652" max="6652" width="4.109375" style="4" customWidth="1"/>
    <col min="6653" max="6653" width="23" style="4" customWidth="1"/>
    <col min="6654" max="6658" width="8.109375" style="4" customWidth="1"/>
    <col min="6659" max="6661" width="14.109375" style="4" customWidth="1"/>
    <col min="6662" max="6662" width="7.109375" style="4" customWidth="1"/>
    <col min="6663" max="6905" width="10.88671875" style="4"/>
    <col min="6906" max="6906" width="7.109375" style="4" customWidth="1"/>
    <col min="6907" max="6907" width="15.109375" style="4" customWidth="1"/>
    <col min="6908" max="6908" width="4.109375" style="4" customWidth="1"/>
    <col min="6909" max="6909" width="23" style="4" customWidth="1"/>
    <col min="6910" max="6914" width="8.109375" style="4" customWidth="1"/>
    <col min="6915" max="6917" width="14.109375" style="4" customWidth="1"/>
    <col min="6918" max="6918" width="7.109375" style="4" customWidth="1"/>
    <col min="6919" max="7161" width="10.88671875" style="4"/>
    <col min="7162" max="7162" width="7.109375" style="4" customWidth="1"/>
    <col min="7163" max="7163" width="15.109375" style="4" customWidth="1"/>
    <col min="7164" max="7164" width="4.109375" style="4" customWidth="1"/>
    <col min="7165" max="7165" width="23" style="4" customWidth="1"/>
    <col min="7166" max="7170" width="8.109375" style="4" customWidth="1"/>
    <col min="7171" max="7173" width="14.109375" style="4" customWidth="1"/>
    <col min="7174" max="7174" width="7.109375" style="4" customWidth="1"/>
    <col min="7175" max="7417" width="10.88671875" style="4"/>
    <col min="7418" max="7418" width="7.109375" style="4" customWidth="1"/>
    <col min="7419" max="7419" width="15.109375" style="4" customWidth="1"/>
    <col min="7420" max="7420" width="4.109375" style="4" customWidth="1"/>
    <col min="7421" max="7421" width="23" style="4" customWidth="1"/>
    <col min="7422" max="7426" width="8.109375" style="4" customWidth="1"/>
    <col min="7427" max="7429" width="14.109375" style="4" customWidth="1"/>
    <col min="7430" max="7430" width="7.109375" style="4" customWidth="1"/>
    <col min="7431" max="7673" width="10.88671875" style="4"/>
    <col min="7674" max="7674" width="7.109375" style="4" customWidth="1"/>
    <col min="7675" max="7675" width="15.109375" style="4" customWidth="1"/>
    <col min="7676" max="7676" width="4.109375" style="4" customWidth="1"/>
    <col min="7677" max="7677" width="23" style="4" customWidth="1"/>
    <col min="7678" max="7682" width="8.109375" style="4" customWidth="1"/>
    <col min="7683" max="7685" width="14.109375" style="4" customWidth="1"/>
    <col min="7686" max="7686" width="7.109375" style="4" customWidth="1"/>
    <col min="7687" max="7929" width="10.88671875" style="4"/>
    <col min="7930" max="7930" width="7.109375" style="4" customWidth="1"/>
    <col min="7931" max="7931" width="15.109375" style="4" customWidth="1"/>
    <col min="7932" max="7932" width="4.109375" style="4" customWidth="1"/>
    <col min="7933" max="7933" width="23" style="4" customWidth="1"/>
    <col min="7934" max="7938" width="8.109375" style="4" customWidth="1"/>
    <col min="7939" max="7941" width="14.109375" style="4" customWidth="1"/>
    <col min="7942" max="7942" width="7.109375" style="4" customWidth="1"/>
    <col min="7943" max="8185" width="10.88671875" style="4"/>
    <col min="8186" max="8186" width="7.109375" style="4" customWidth="1"/>
    <col min="8187" max="8187" width="15.109375" style="4" customWidth="1"/>
    <col min="8188" max="8188" width="4.109375" style="4" customWidth="1"/>
    <col min="8189" max="8189" width="23" style="4" customWidth="1"/>
    <col min="8190" max="8194" width="8.109375" style="4" customWidth="1"/>
    <col min="8195" max="8197" width="14.109375" style="4" customWidth="1"/>
    <col min="8198" max="8198" width="7.109375" style="4" customWidth="1"/>
    <col min="8199" max="8441" width="10.88671875" style="4"/>
    <col min="8442" max="8442" width="7.109375" style="4" customWidth="1"/>
    <col min="8443" max="8443" width="15.109375" style="4" customWidth="1"/>
    <col min="8444" max="8444" width="4.109375" style="4" customWidth="1"/>
    <col min="8445" max="8445" width="23" style="4" customWidth="1"/>
    <col min="8446" max="8450" width="8.109375" style="4" customWidth="1"/>
    <col min="8451" max="8453" width="14.109375" style="4" customWidth="1"/>
    <col min="8454" max="8454" width="7.109375" style="4" customWidth="1"/>
    <col min="8455" max="8697" width="10.88671875" style="4"/>
    <col min="8698" max="8698" width="7.109375" style="4" customWidth="1"/>
    <col min="8699" max="8699" width="15.109375" style="4" customWidth="1"/>
    <col min="8700" max="8700" width="4.109375" style="4" customWidth="1"/>
    <col min="8701" max="8701" width="23" style="4" customWidth="1"/>
    <col min="8702" max="8706" width="8.109375" style="4" customWidth="1"/>
    <col min="8707" max="8709" width="14.109375" style="4" customWidth="1"/>
    <col min="8710" max="8710" width="7.109375" style="4" customWidth="1"/>
    <col min="8711" max="8953" width="10.88671875" style="4"/>
    <col min="8954" max="8954" width="7.109375" style="4" customWidth="1"/>
    <col min="8955" max="8955" width="15.109375" style="4" customWidth="1"/>
    <col min="8956" max="8956" width="4.109375" style="4" customWidth="1"/>
    <col min="8957" max="8957" width="23" style="4" customWidth="1"/>
    <col min="8958" max="8962" width="8.109375" style="4" customWidth="1"/>
    <col min="8963" max="8965" width="14.109375" style="4" customWidth="1"/>
    <col min="8966" max="8966" width="7.109375" style="4" customWidth="1"/>
    <col min="8967" max="9209" width="10.88671875" style="4"/>
    <col min="9210" max="9210" width="7.109375" style="4" customWidth="1"/>
    <col min="9211" max="9211" width="15.109375" style="4" customWidth="1"/>
    <col min="9212" max="9212" width="4.109375" style="4" customWidth="1"/>
    <col min="9213" max="9213" width="23" style="4" customWidth="1"/>
    <col min="9214" max="9218" width="8.109375" style="4" customWidth="1"/>
    <col min="9219" max="9221" width="14.109375" style="4" customWidth="1"/>
    <col min="9222" max="9222" width="7.109375" style="4" customWidth="1"/>
    <col min="9223" max="9465" width="10.88671875" style="4"/>
    <col min="9466" max="9466" width="7.109375" style="4" customWidth="1"/>
    <col min="9467" max="9467" width="15.109375" style="4" customWidth="1"/>
    <col min="9468" max="9468" width="4.109375" style="4" customWidth="1"/>
    <col min="9469" max="9469" width="23" style="4" customWidth="1"/>
    <col min="9470" max="9474" width="8.109375" style="4" customWidth="1"/>
    <col min="9475" max="9477" width="14.109375" style="4" customWidth="1"/>
    <col min="9478" max="9478" width="7.109375" style="4" customWidth="1"/>
    <col min="9479" max="9721" width="10.88671875" style="4"/>
    <col min="9722" max="9722" width="7.109375" style="4" customWidth="1"/>
    <col min="9723" max="9723" width="15.109375" style="4" customWidth="1"/>
    <col min="9724" max="9724" width="4.109375" style="4" customWidth="1"/>
    <col min="9725" max="9725" width="23" style="4" customWidth="1"/>
    <col min="9726" max="9730" width="8.109375" style="4" customWidth="1"/>
    <col min="9731" max="9733" width="14.109375" style="4" customWidth="1"/>
    <col min="9734" max="9734" width="7.109375" style="4" customWidth="1"/>
    <col min="9735" max="9977" width="10.88671875" style="4"/>
    <col min="9978" max="9978" width="7.109375" style="4" customWidth="1"/>
    <col min="9979" max="9979" width="15.109375" style="4" customWidth="1"/>
    <col min="9980" max="9980" width="4.109375" style="4" customWidth="1"/>
    <col min="9981" max="9981" width="23" style="4" customWidth="1"/>
    <col min="9982" max="9986" width="8.109375" style="4" customWidth="1"/>
    <col min="9987" max="9989" width="14.109375" style="4" customWidth="1"/>
    <col min="9990" max="9990" width="7.109375" style="4" customWidth="1"/>
    <col min="9991" max="10233" width="10.88671875" style="4"/>
    <col min="10234" max="10234" width="7.109375" style="4" customWidth="1"/>
    <col min="10235" max="10235" width="15.109375" style="4" customWidth="1"/>
    <col min="10236" max="10236" width="4.109375" style="4" customWidth="1"/>
    <col min="10237" max="10237" width="23" style="4" customWidth="1"/>
    <col min="10238" max="10242" width="8.109375" style="4" customWidth="1"/>
    <col min="10243" max="10245" width="14.109375" style="4" customWidth="1"/>
    <col min="10246" max="10246" width="7.109375" style="4" customWidth="1"/>
    <col min="10247" max="10489" width="10.88671875" style="4"/>
    <col min="10490" max="10490" width="7.109375" style="4" customWidth="1"/>
    <col min="10491" max="10491" width="15.109375" style="4" customWidth="1"/>
    <col min="10492" max="10492" width="4.109375" style="4" customWidth="1"/>
    <col min="10493" max="10493" width="23" style="4" customWidth="1"/>
    <col min="10494" max="10498" width="8.109375" style="4" customWidth="1"/>
    <col min="10499" max="10501" width="14.109375" style="4" customWidth="1"/>
    <col min="10502" max="10502" width="7.109375" style="4" customWidth="1"/>
    <col min="10503" max="10745" width="10.88671875" style="4"/>
    <col min="10746" max="10746" width="7.109375" style="4" customWidth="1"/>
    <col min="10747" max="10747" width="15.109375" style="4" customWidth="1"/>
    <col min="10748" max="10748" width="4.109375" style="4" customWidth="1"/>
    <col min="10749" max="10749" width="23" style="4" customWidth="1"/>
    <col min="10750" max="10754" width="8.109375" style="4" customWidth="1"/>
    <col min="10755" max="10757" width="14.109375" style="4" customWidth="1"/>
    <col min="10758" max="10758" width="7.109375" style="4" customWidth="1"/>
    <col min="10759" max="11001" width="10.88671875" style="4"/>
    <col min="11002" max="11002" width="7.109375" style="4" customWidth="1"/>
    <col min="11003" max="11003" width="15.109375" style="4" customWidth="1"/>
    <col min="11004" max="11004" width="4.109375" style="4" customWidth="1"/>
    <col min="11005" max="11005" width="23" style="4" customWidth="1"/>
    <col min="11006" max="11010" width="8.109375" style="4" customWidth="1"/>
    <col min="11011" max="11013" width="14.109375" style="4" customWidth="1"/>
    <col min="11014" max="11014" width="7.109375" style="4" customWidth="1"/>
    <col min="11015" max="11257" width="10.88671875" style="4"/>
    <col min="11258" max="11258" width="7.109375" style="4" customWidth="1"/>
    <col min="11259" max="11259" width="15.109375" style="4" customWidth="1"/>
    <col min="11260" max="11260" width="4.109375" style="4" customWidth="1"/>
    <col min="11261" max="11261" width="23" style="4" customWidth="1"/>
    <col min="11262" max="11266" width="8.109375" style="4" customWidth="1"/>
    <col min="11267" max="11269" width="14.109375" style="4" customWidth="1"/>
    <col min="11270" max="11270" width="7.109375" style="4" customWidth="1"/>
    <col min="11271" max="11513" width="10.88671875" style="4"/>
    <col min="11514" max="11514" width="7.109375" style="4" customWidth="1"/>
    <col min="11515" max="11515" width="15.109375" style="4" customWidth="1"/>
    <col min="11516" max="11516" width="4.109375" style="4" customWidth="1"/>
    <col min="11517" max="11517" width="23" style="4" customWidth="1"/>
    <col min="11518" max="11522" width="8.109375" style="4" customWidth="1"/>
    <col min="11523" max="11525" width="14.109375" style="4" customWidth="1"/>
    <col min="11526" max="11526" width="7.109375" style="4" customWidth="1"/>
    <col min="11527" max="11769" width="10.88671875" style="4"/>
    <col min="11770" max="11770" width="7.109375" style="4" customWidth="1"/>
    <col min="11771" max="11771" width="15.109375" style="4" customWidth="1"/>
    <col min="11772" max="11772" width="4.109375" style="4" customWidth="1"/>
    <col min="11773" max="11773" width="23" style="4" customWidth="1"/>
    <col min="11774" max="11778" width="8.109375" style="4" customWidth="1"/>
    <col min="11779" max="11781" width="14.109375" style="4" customWidth="1"/>
    <col min="11782" max="11782" width="7.109375" style="4" customWidth="1"/>
    <col min="11783" max="12025" width="10.88671875" style="4"/>
    <col min="12026" max="12026" width="7.109375" style="4" customWidth="1"/>
    <col min="12027" max="12027" width="15.109375" style="4" customWidth="1"/>
    <col min="12028" max="12028" width="4.109375" style="4" customWidth="1"/>
    <col min="12029" max="12029" width="23" style="4" customWidth="1"/>
    <col min="12030" max="12034" width="8.109375" style="4" customWidth="1"/>
    <col min="12035" max="12037" width="14.109375" style="4" customWidth="1"/>
    <col min="12038" max="12038" width="7.109375" style="4" customWidth="1"/>
    <col min="12039" max="12281" width="10.88671875" style="4"/>
    <col min="12282" max="12282" width="7.109375" style="4" customWidth="1"/>
    <col min="12283" max="12283" width="15.109375" style="4" customWidth="1"/>
    <col min="12284" max="12284" width="4.109375" style="4" customWidth="1"/>
    <col min="12285" max="12285" width="23" style="4" customWidth="1"/>
    <col min="12286" max="12290" width="8.109375" style="4" customWidth="1"/>
    <col min="12291" max="12293" width="14.109375" style="4" customWidth="1"/>
    <col min="12294" max="12294" width="7.109375" style="4" customWidth="1"/>
    <col min="12295" max="12537" width="10.88671875" style="4"/>
    <col min="12538" max="12538" width="7.109375" style="4" customWidth="1"/>
    <col min="12539" max="12539" width="15.109375" style="4" customWidth="1"/>
    <col min="12540" max="12540" width="4.109375" style="4" customWidth="1"/>
    <col min="12541" max="12541" width="23" style="4" customWidth="1"/>
    <col min="12542" max="12546" width="8.109375" style="4" customWidth="1"/>
    <col min="12547" max="12549" width="14.109375" style="4" customWidth="1"/>
    <col min="12550" max="12550" width="7.109375" style="4" customWidth="1"/>
    <col min="12551" max="12793" width="10.88671875" style="4"/>
    <col min="12794" max="12794" width="7.109375" style="4" customWidth="1"/>
    <col min="12795" max="12795" width="15.109375" style="4" customWidth="1"/>
    <col min="12796" max="12796" width="4.109375" style="4" customWidth="1"/>
    <col min="12797" max="12797" width="23" style="4" customWidth="1"/>
    <col min="12798" max="12802" width="8.109375" style="4" customWidth="1"/>
    <col min="12803" max="12805" width="14.109375" style="4" customWidth="1"/>
    <col min="12806" max="12806" width="7.109375" style="4" customWidth="1"/>
    <col min="12807" max="13049" width="10.88671875" style="4"/>
    <col min="13050" max="13050" width="7.109375" style="4" customWidth="1"/>
    <col min="13051" max="13051" width="15.109375" style="4" customWidth="1"/>
    <col min="13052" max="13052" width="4.109375" style="4" customWidth="1"/>
    <col min="13053" max="13053" width="23" style="4" customWidth="1"/>
    <col min="13054" max="13058" width="8.109375" style="4" customWidth="1"/>
    <col min="13059" max="13061" width="14.109375" style="4" customWidth="1"/>
    <col min="13062" max="13062" width="7.109375" style="4" customWidth="1"/>
    <col min="13063" max="13305" width="10.88671875" style="4"/>
    <col min="13306" max="13306" width="7.109375" style="4" customWidth="1"/>
    <col min="13307" max="13307" width="15.109375" style="4" customWidth="1"/>
    <col min="13308" max="13308" width="4.109375" style="4" customWidth="1"/>
    <col min="13309" max="13309" width="23" style="4" customWidth="1"/>
    <col min="13310" max="13314" width="8.109375" style="4" customWidth="1"/>
    <col min="13315" max="13317" width="14.109375" style="4" customWidth="1"/>
    <col min="13318" max="13318" width="7.109375" style="4" customWidth="1"/>
    <col min="13319" max="13561" width="10.88671875" style="4"/>
    <col min="13562" max="13562" width="7.109375" style="4" customWidth="1"/>
    <col min="13563" max="13563" width="15.109375" style="4" customWidth="1"/>
    <col min="13564" max="13564" width="4.109375" style="4" customWidth="1"/>
    <col min="13565" max="13565" width="23" style="4" customWidth="1"/>
    <col min="13566" max="13570" width="8.109375" style="4" customWidth="1"/>
    <col min="13571" max="13573" width="14.109375" style="4" customWidth="1"/>
    <col min="13574" max="13574" width="7.109375" style="4" customWidth="1"/>
    <col min="13575" max="13817" width="10.88671875" style="4"/>
    <col min="13818" max="13818" width="7.109375" style="4" customWidth="1"/>
    <col min="13819" max="13819" width="15.109375" style="4" customWidth="1"/>
    <col min="13820" max="13820" width="4.109375" style="4" customWidth="1"/>
    <col min="13821" max="13821" width="23" style="4" customWidth="1"/>
    <col min="13822" max="13826" width="8.109375" style="4" customWidth="1"/>
    <col min="13827" max="13829" width="14.109375" style="4" customWidth="1"/>
    <col min="13830" max="13830" width="7.109375" style="4" customWidth="1"/>
    <col min="13831" max="14073" width="10.88671875" style="4"/>
    <col min="14074" max="14074" width="7.109375" style="4" customWidth="1"/>
    <col min="14075" max="14075" width="15.109375" style="4" customWidth="1"/>
    <col min="14076" max="14076" width="4.109375" style="4" customWidth="1"/>
    <col min="14077" max="14077" width="23" style="4" customWidth="1"/>
    <col min="14078" max="14082" width="8.109375" style="4" customWidth="1"/>
    <col min="14083" max="14085" width="14.109375" style="4" customWidth="1"/>
    <col min="14086" max="14086" width="7.109375" style="4" customWidth="1"/>
    <col min="14087" max="14329" width="10.88671875" style="4"/>
    <col min="14330" max="14330" width="7.109375" style="4" customWidth="1"/>
    <col min="14331" max="14331" width="15.109375" style="4" customWidth="1"/>
    <col min="14332" max="14332" width="4.109375" style="4" customWidth="1"/>
    <col min="14333" max="14333" width="23" style="4" customWidth="1"/>
    <col min="14334" max="14338" width="8.109375" style="4" customWidth="1"/>
    <col min="14339" max="14341" width="14.109375" style="4" customWidth="1"/>
    <col min="14342" max="14342" width="7.109375" style="4" customWidth="1"/>
    <col min="14343" max="14585" width="10.88671875" style="4"/>
    <col min="14586" max="14586" width="7.109375" style="4" customWidth="1"/>
    <col min="14587" max="14587" width="15.109375" style="4" customWidth="1"/>
    <col min="14588" max="14588" width="4.109375" style="4" customWidth="1"/>
    <col min="14589" max="14589" width="23" style="4" customWidth="1"/>
    <col min="14590" max="14594" width="8.109375" style="4" customWidth="1"/>
    <col min="14595" max="14597" width="14.109375" style="4" customWidth="1"/>
    <col min="14598" max="14598" width="7.109375" style="4" customWidth="1"/>
    <col min="14599" max="14841" width="10.88671875" style="4"/>
    <col min="14842" max="14842" width="7.109375" style="4" customWidth="1"/>
    <col min="14843" max="14843" width="15.109375" style="4" customWidth="1"/>
    <col min="14844" max="14844" width="4.109375" style="4" customWidth="1"/>
    <col min="14845" max="14845" width="23" style="4" customWidth="1"/>
    <col min="14846" max="14850" width="8.109375" style="4" customWidth="1"/>
    <col min="14851" max="14853" width="14.109375" style="4" customWidth="1"/>
    <col min="14854" max="14854" width="7.109375" style="4" customWidth="1"/>
    <col min="14855" max="15097" width="10.88671875" style="4"/>
    <col min="15098" max="15098" width="7.109375" style="4" customWidth="1"/>
    <col min="15099" max="15099" width="15.109375" style="4" customWidth="1"/>
    <col min="15100" max="15100" width="4.109375" style="4" customWidth="1"/>
    <col min="15101" max="15101" width="23" style="4" customWidth="1"/>
    <col min="15102" max="15106" width="8.109375" style="4" customWidth="1"/>
    <col min="15107" max="15109" width="14.109375" style="4" customWidth="1"/>
    <col min="15110" max="15110" width="7.109375" style="4" customWidth="1"/>
    <col min="15111" max="15353" width="10.88671875" style="4"/>
    <col min="15354" max="15354" width="7.109375" style="4" customWidth="1"/>
    <col min="15355" max="15355" width="15.109375" style="4" customWidth="1"/>
    <col min="15356" max="15356" width="4.109375" style="4" customWidth="1"/>
    <col min="15357" max="15357" width="23" style="4" customWidth="1"/>
    <col min="15358" max="15362" width="8.109375" style="4" customWidth="1"/>
    <col min="15363" max="15365" width="14.109375" style="4" customWidth="1"/>
    <col min="15366" max="15366" width="7.109375" style="4" customWidth="1"/>
    <col min="15367" max="15609" width="10.88671875" style="4"/>
    <col min="15610" max="15610" width="7.109375" style="4" customWidth="1"/>
    <col min="15611" max="15611" width="15.109375" style="4" customWidth="1"/>
    <col min="15612" max="15612" width="4.109375" style="4" customWidth="1"/>
    <col min="15613" max="15613" width="23" style="4" customWidth="1"/>
    <col min="15614" max="15618" width="8.109375" style="4" customWidth="1"/>
    <col min="15619" max="15621" width="14.109375" style="4" customWidth="1"/>
    <col min="15622" max="15622" width="7.109375" style="4" customWidth="1"/>
    <col min="15623" max="15865" width="10.88671875" style="4"/>
    <col min="15866" max="15866" width="7.109375" style="4" customWidth="1"/>
    <col min="15867" max="15867" width="15.109375" style="4" customWidth="1"/>
    <col min="15868" max="15868" width="4.109375" style="4" customWidth="1"/>
    <col min="15869" max="15869" width="23" style="4" customWidth="1"/>
    <col min="15870" max="15874" width="8.109375" style="4" customWidth="1"/>
    <col min="15875" max="15877" width="14.109375" style="4" customWidth="1"/>
    <col min="15878" max="15878" width="7.109375" style="4" customWidth="1"/>
    <col min="15879" max="16121" width="10.88671875" style="4"/>
    <col min="16122" max="16122" width="7.109375" style="4" customWidth="1"/>
    <col min="16123" max="16123" width="15.109375" style="4" customWidth="1"/>
    <col min="16124" max="16124" width="4.109375" style="4" customWidth="1"/>
    <col min="16125" max="16125" width="23" style="4" customWidth="1"/>
    <col min="16126" max="16130" width="8.109375" style="4" customWidth="1"/>
    <col min="16131" max="16133" width="14.109375" style="4" customWidth="1"/>
    <col min="16134" max="16134" width="7.109375" style="4" customWidth="1"/>
    <col min="16135" max="16383" width="10.88671875" style="4"/>
    <col min="16384" max="16384" width="11.5546875" style="4" customWidth="1"/>
  </cols>
  <sheetData>
    <row r="1" spans="1:9" ht="13.5" customHeight="1" x14ac:dyDescent="0.3"/>
    <row r="2" spans="1:9" ht="13.5" customHeight="1" x14ac:dyDescent="0.3"/>
    <row r="3" spans="1:9" ht="13.5" customHeight="1" x14ac:dyDescent="0.3"/>
    <row r="4" spans="1:9" ht="13.5" customHeight="1" x14ac:dyDescent="0.3"/>
    <row r="5" spans="1:9" ht="13.5" customHeight="1" thickBot="1" x14ac:dyDescent="0.35"/>
    <row r="6" spans="1:9" ht="15.6" thickTop="1" thickBot="1" x14ac:dyDescent="0.35">
      <c r="B6" s="5" t="s">
        <v>30</v>
      </c>
      <c r="C6" s="3" t="s">
        <v>35</v>
      </c>
      <c r="D6" s="30"/>
    </row>
    <row r="7" spans="1:9" ht="13.95" thickTop="1" thickBot="1" x14ac:dyDescent="0.35">
      <c r="B7" s="5" t="s">
        <v>31</v>
      </c>
      <c r="C7" s="1"/>
      <c r="D7" s="2"/>
    </row>
    <row r="8" spans="1:9" ht="13.5" customHeight="1" thickTop="1" x14ac:dyDescent="0.3">
      <c r="B8" s="5" t="s">
        <v>32</v>
      </c>
    </row>
    <row r="9" spans="1:9" ht="13.5" customHeight="1" x14ac:dyDescent="0.3">
      <c r="A9" s="6"/>
      <c r="D9" s="6"/>
      <c r="E9" s="7"/>
      <c r="F9" s="7"/>
      <c r="G9" s="8"/>
    </row>
    <row r="10" spans="1:9" ht="13.5" customHeight="1" x14ac:dyDescent="0.3">
      <c r="A10" s="112" t="s">
        <v>36</v>
      </c>
      <c r="B10" s="112"/>
      <c r="C10" s="112"/>
      <c r="D10" s="112"/>
      <c r="E10" s="112"/>
      <c r="F10" s="112"/>
      <c r="G10" s="112"/>
      <c r="H10" s="112"/>
      <c r="I10" s="112"/>
    </row>
    <row r="11" spans="1:9" s="9" customFormat="1" ht="6.6" customHeight="1" x14ac:dyDescent="0.3">
      <c r="A11" s="112"/>
      <c r="B11" s="112"/>
      <c r="C11" s="112"/>
      <c r="D11" s="112"/>
      <c r="E11" s="112"/>
      <c r="F11" s="112"/>
      <c r="G11" s="112"/>
      <c r="H11" s="112"/>
      <c r="I11" s="112"/>
    </row>
    <row r="12" spans="1:9" s="9" customFormat="1" ht="12" customHeight="1" x14ac:dyDescent="0.35">
      <c r="A12" s="31"/>
      <c r="B12" s="113"/>
      <c r="C12" s="113"/>
      <c r="D12" s="113"/>
      <c r="E12" s="113"/>
      <c r="F12" s="113"/>
      <c r="G12" s="31"/>
    </row>
    <row r="13" spans="1:9" s="12" customFormat="1" ht="9" customHeight="1" x14ac:dyDescent="0.3">
      <c r="B13" s="111" t="s">
        <v>37</v>
      </c>
      <c r="C13" s="111"/>
      <c r="D13" s="111"/>
      <c r="E13" s="111"/>
      <c r="F13" s="111"/>
      <c r="G13" s="111"/>
    </row>
    <row r="14" spans="1:9" s="12" customFormat="1" ht="9" customHeight="1" x14ac:dyDescent="0.3">
      <c r="B14" s="111"/>
      <c r="C14" s="111"/>
      <c r="D14" s="111"/>
      <c r="E14" s="111"/>
      <c r="F14" s="111"/>
      <c r="G14" s="111"/>
    </row>
    <row r="15" spans="1:9" s="12" customFormat="1" ht="9" customHeight="1" x14ac:dyDescent="0.3">
      <c r="B15" s="111"/>
      <c r="C15" s="111"/>
      <c r="D15" s="111"/>
      <c r="E15" s="111"/>
      <c r="F15" s="111"/>
      <c r="G15" s="111"/>
    </row>
    <row r="16" spans="1:9" s="12" customFormat="1" ht="9" customHeight="1" x14ac:dyDescent="0.3">
      <c r="B16" s="111"/>
      <c r="C16" s="111"/>
      <c r="D16" s="111"/>
      <c r="E16" s="111"/>
      <c r="F16" s="111"/>
      <c r="G16" s="111"/>
    </row>
    <row r="17" spans="1:9" s="16" customFormat="1" ht="9" customHeight="1" x14ac:dyDescent="0.3">
      <c r="A17" s="12"/>
      <c r="B17" s="111"/>
      <c r="C17" s="111"/>
      <c r="D17" s="111"/>
      <c r="E17" s="111"/>
      <c r="F17" s="111"/>
      <c r="G17" s="111"/>
    </row>
    <row r="18" spans="1:9" s="19" customFormat="1" ht="9" customHeight="1" x14ac:dyDescent="0.35">
      <c r="B18" s="33"/>
      <c r="C18" s="34"/>
      <c r="D18" s="34"/>
      <c r="E18" s="34"/>
      <c r="F18" s="34"/>
      <c r="G18" s="34"/>
    </row>
    <row r="19" spans="1:9" s="19" customFormat="1" ht="14.4" customHeight="1" x14ac:dyDescent="0.3">
      <c r="B19" s="33"/>
      <c r="C19" s="34"/>
      <c r="D19" s="34"/>
      <c r="E19" s="114" t="s">
        <v>38</v>
      </c>
      <c r="F19" s="114"/>
      <c r="G19" s="114"/>
      <c r="H19" s="114"/>
      <c r="I19" s="114"/>
    </row>
    <row r="20" spans="1:9" s="74" customFormat="1" ht="12" x14ac:dyDescent="0.35">
      <c r="B20" s="75" t="s">
        <v>39</v>
      </c>
      <c r="C20" s="75" t="s">
        <v>40</v>
      </c>
      <c r="D20" s="75" t="s">
        <v>41</v>
      </c>
      <c r="E20" s="76" t="s">
        <v>42</v>
      </c>
      <c r="F20" s="77" t="s">
        <v>43</v>
      </c>
      <c r="G20" s="78" t="s">
        <v>44</v>
      </c>
      <c r="H20" s="79" t="s">
        <v>45</v>
      </c>
      <c r="I20" s="80" t="s">
        <v>46</v>
      </c>
    </row>
    <row r="21" spans="1:9" s="19" customFormat="1" ht="12" x14ac:dyDescent="0.35">
      <c r="A21" s="19">
        <v>1</v>
      </c>
      <c r="B21" s="81" t="s">
        <v>47</v>
      </c>
      <c r="C21" s="82"/>
      <c r="D21" s="82"/>
      <c r="E21" s="82"/>
      <c r="F21" s="83"/>
      <c r="G21" s="83"/>
      <c r="H21" s="83"/>
      <c r="I21" s="83"/>
    </row>
    <row r="22" spans="1:9" s="12" customFormat="1" ht="12" x14ac:dyDescent="0.35">
      <c r="A22" s="12">
        <v>2</v>
      </c>
      <c r="B22" s="84" t="s">
        <v>47</v>
      </c>
      <c r="C22" s="85"/>
      <c r="D22" s="85"/>
      <c r="E22" s="85"/>
      <c r="F22" s="85"/>
      <c r="G22" s="85"/>
      <c r="H22" s="85"/>
      <c r="I22" s="85"/>
    </row>
    <row r="23" spans="1:9" s="23" customFormat="1" ht="12" x14ac:dyDescent="0.35">
      <c r="A23" s="23">
        <v>3</v>
      </c>
      <c r="B23" s="84" t="s">
        <v>48</v>
      </c>
      <c r="C23" s="85"/>
      <c r="D23" s="85"/>
      <c r="E23" s="85"/>
      <c r="F23" s="85"/>
      <c r="G23" s="85"/>
      <c r="H23" s="85"/>
      <c r="I23" s="85"/>
    </row>
    <row r="24" spans="1:9" s="16" customFormat="1" ht="12" x14ac:dyDescent="0.35">
      <c r="A24" s="23">
        <v>4</v>
      </c>
      <c r="B24" s="84"/>
      <c r="C24" s="85"/>
      <c r="D24" s="85"/>
      <c r="E24" s="86"/>
      <c r="F24" s="86"/>
      <c r="G24" s="86"/>
      <c r="H24" s="86"/>
      <c r="I24" s="86"/>
    </row>
    <row r="25" spans="1:9" s="23" customFormat="1" ht="12" x14ac:dyDescent="0.35">
      <c r="A25" s="23">
        <v>5</v>
      </c>
      <c r="B25" s="84"/>
      <c r="C25" s="85"/>
      <c r="D25" s="85"/>
      <c r="E25" s="85"/>
      <c r="F25" s="85"/>
      <c r="G25" s="85"/>
      <c r="H25" s="85"/>
      <c r="I25" s="85"/>
    </row>
    <row r="26" spans="1:9" s="12" customFormat="1" ht="12" x14ac:dyDescent="0.35">
      <c r="A26" s="12">
        <v>6</v>
      </c>
      <c r="B26" s="87"/>
      <c r="C26" s="88"/>
      <c r="D26" s="85"/>
      <c r="E26" s="85"/>
      <c r="F26" s="85"/>
      <c r="G26" s="85"/>
      <c r="H26" s="85"/>
      <c r="I26" s="85"/>
    </row>
    <row r="27" spans="1:9" s="16" customFormat="1" ht="9" customHeight="1" x14ac:dyDescent="0.35">
      <c r="B27" s="62"/>
    </row>
    <row r="28" spans="1:9" s="19" customFormat="1" ht="9" customHeight="1" x14ac:dyDescent="0.35">
      <c r="B28" s="115"/>
      <c r="C28" s="115"/>
      <c r="D28" s="115"/>
      <c r="E28" s="115"/>
      <c r="F28" s="115"/>
      <c r="G28" s="115"/>
    </row>
    <row r="29" spans="1:9" s="19" customFormat="1" ht="9" customHeight="1" x14ac:dyDescent="0.35">
      <c r="B29" s="32"/>
      <c r="C29" s="32"/>
      <c r="D29" s="32"/>
      <c r="E29" s="32"/>
      <c r="F29" s="32"/>
      <c r="G29" s="32"/>
    </row>
    <row r="30" spans="1:9" s="12" customFormat="1" ht="9" customHeight="1" x14ac:dyDescent="0.35">
      <c r="B30" s="35"/>
    </row>
    <row r="31" spans="1:9" s="23" customFormat="1" ht="9" customHeight="1" x14ac:dyDescent="0.35">
      <c r="B31" s="27" t="s">
        <v>22</v>
      </c>
      <c r="C31" s="109" t="s">
        <v>23</v>
      </c>
      <c r="D31" s="109"/>
      <c r="E31" s="108" t="s">
        <v>24</v>
      </c>
      <c r="F31" s="108"/>
      <c r="G31" s="25"/>
    </row>
    <row r="32" spans="1:9" s="23" customFormat="1" ht="9" customHeight="1" x14ac:dyDescent="0.35">
      <c r="B32" s="27"/>
      <c r="C32" s="27"/>
      <c r="D32" s="27"/>
      <c r="E32" s="72"/>
      <c r="F32" s="72"/>
      <c r="G32" s="25"/>
    </row>
    <row r="33" spans="2:9" s="23" customFormat="1" ht="9" customHeight="1" x14ac:dyDescent="0.3">
      <c r="B33" s="27"/>
      <c r="C33" s="27"/>
      <c r="D33" s="27"/>
      <c r="E33" s="72"/>
      <c r="F33" s="72"/>
      <c r="G33" s="25"/>
    </row>
    <row r="34" spans="2:9" s="23" customFormat="1" ht="9" customHeight="1" x14ac:dyDescent="0.3">
      <c r="B34" s="27"/>
      <c r="C34" s="27"/>
      <c r="D34" s="27"/>
      <c r="E34" s="72"/>
      <c r="F34" s="72"/>
      <c r="G34" s="25"/>
    </row>
    <row r="35" spans="2:9" s="23" customFormat="1" ht="9" customHeight="1" x14ac:dyDescent="0.3">
      <c r="B35" s="27"/>
      <c r="C35" s="27"/>
      <c r="D35" s="27"/>
      <c r="E35" s="72"/>
      <c r="F35" s="72"/>
      <c r="G35" s="25"/>
    </row>
    <row r="36" spans="2:9" s="23" customFormat="1" ht="9" customHeight="1" x14ac:dyDescent="0.3">
      <c r="B36" s="27"/>
      <c r="C36" s="27"/>
      <c r="D36" s="27"/>
      <c r="E36" s="72"/>
      <c r="F36" s="72"/>
      <c r="G36" s="25"/>
    </row>
    <row r="37" spans="2:9" s="23" customFormat="1" ht="9" customHeight="1" x14ac:dyDescent="0.3">
      <c r="B37" s="27"/>
      <c r="C37" s="27"/>
      <c r="D37" s="27"/>
      <c r="E37" s="72"/>
      <c r="F37" s="72"/>
      <c r="G37" s="25"/>
    </row>
    <row r="38" spans="2:9" s="23" customFormat="1" ht="9" customHeight="1" x14ac:dyDescent="0.3">
      <c r="B38" s="27"/>
      <c r="C38" s="27"/>
      <c r="D38" s="27"/>
      <c r="E38" s="72"/>
      <c r="F38" s="72"/>
      <c r="G38" s="25"/>
    </row>
    <row r="39" spans="2:9" s="23" customFormat="1" ht="9" customHeight="1" x14ac:dyDescent="0.3">
      <c r="B39" s="27"/>
      <c r="C39" s="27"/>
      <c r="D39" s="27"/>
      <c r="E39" s="72"/>
      <c r="F39" s="72"/>
      <c r="G39" s="25"/>
    </row>
    <row r="40" spans="2:9" s="23" customFormat="1" ht="9" customHeight="1" x14ac:dyDescent="0.3">
      <c r="B40" s="27"/>
      <c r="C40" s="27"/>
      <c r="D40" s="27"/>
      <c r="E40" s="72"/>
      <c r="F40" s="72"/>
      <c r="G40" s="25"/>
    </row>
    <row r="41" spans="2:9" s="23" customFormat="1" ht="9" customHeight="1" x14ac:dyDescent="0.3">
      <c r="B41" s="27"/>
      <c r="C41" s="27"/>
      <c r="D41" s="27"/>
      <c r="E41" s="72"/>
      <c r="F41" s="72"/>
      <c r="G41" s="25"/>
    </row>
    <row r="42" spans="2:9" s="12" customFormat="1" ht="9" customHeight="1" x14ac:dyDescent="0.3">
      <c r="B42" s="35"/>
    </row>
    <row r="43" spans="2:9" s="12" customFormat="1" ht="9" customHeight="1" x14ac:dyDescent="0.3">
      <c r="B43" s="35"/>
    </row>
    <row r="44" spans="2:9" s="12" customFormat="1" ht="14.4" x14ac:dyDescent="0.3">
      <c r="B44" s="89" t="s">
        <v>49</v>
      </c>
    </row>
    <row r="45" spans="2:9" s="12" customFormat="1" ht="75" customHeight="1" x14ac:dyDescent="0.3">
      <c r="B45" s="111" t="s">
        <v>54</v>
      </c>
      <c r="C45" s="111"/>
      <c r="D45" s="111"/>
      <c r="E45" s="111"/>
      <c r="F45" s="111"/>
      <c r="G45" s="111"/>
      <c r="H45" s="111"/>
      <c r="I45" s="111"/>
    </row>
    <row r="46" spans="2:9" s="12" customFormat="1" ht="13.8" x14ac:dyDescent="0.3">
      <c r="B46" s="73"/>
      <c r="C46" s="90"/>
      <c r="D46" s="90"/>
      <c r="E46" s="90"/>
      <c r="F46" s="90"/>
      <c r="G46" s="90"/>
    </row>
    <row r="47" spans="2:9" s="12" customFormat="1" ht="14.4" x14ac:dyDescent="0.3">
      <c r="B47" s="91"/>
      <c r="C47" s="91"/>
      <c r="D47" s="91"/>
      <c r="E47" s="91"/>
      <c r="F47" s="91"/>
      <c r="G47" s="91"/>
    </row>
    <row r="48" spans="2:9" s="95" customFormat="1" ht="22.05" customHeight="1" x14ac:dyDescent="0.3">
      <c r="B48" s="104" t="s">
        <v>55</v>
      </c>
      <c r="C48" s="92"/>
      <c r="D48" s="93"/>
      <c r="E48" s="92"/>
      <c r="F48" s="94"/>
      <c r="G48" s="94"/>
    </row>
    <row r="49" spans="2:15" s="95" customFormat="1" ht="22.05" customHeight="1" x14ac:dyDescent="0.3">
      <c r="B49" s="96"/>
      <c r="C49" s="97"/>
      <c r="D49" s="97"/>
      <c r="E49" s="110" t="s">
        <v>38</v>
      </c>
      <c r="F49" s="110"/>
      <c r="G49" s="110"/>
      <c r="H49" s="110"/>
      <c r="I49" s="110"/>
    </row>
    <row r="50" spans="2:15" s="95" customFormat="1" ht="22.05" customHeight="1" x14ac:dyDescent="0.3">
      <c r="B50" s="75" t="s">
        <v>39</v>
      </c>
      <c r="C50" s="75" t="s">
        <v>40</v>
      </c>
      <c r="D50" s="75" t="s">
        <v>41</v>
      </c>
      <c r="E50" s="76" t="s">
        <v>42</v>
      </c>
      <c r="F50" s="77" t="s">
        <v>43</v>
      </c>
      <c r="G50" s="78" t="s">
        <v>44</v>
      </c>
      <c r="H50" s="79" t="s">
        <v>45</v>
      </c>
      <c r="I50" s="80" t="s">
        <v>46</v>
      </c>
    </row>
    <row r="51" spans="2:15" s="95" customFormat="1" ht="13.8" x14ac:dyDescent="0.3">
      <c r="B51" s="81" t="s">
        <v>47</v>
      </c>
      <c r="C51" s="82">
        <v>20000</v>
      </c>
      <c r="D51" s="82">
        <v>24200</v>
      </c>
      <c r="E51" s="82">
        <v>11111.111111111111</v>
      </c>
      <c r="F51" s="83">
        <v>2222.2222222222222</v>
      </c>
      <c r="G51" s="83">
        <v>2222.2222222222222</v>
      </c>
      <c r="H51" s="83">
        <v>2222.2222222222222</v>
      </c>
      <c r="I51" s="83">
        <v>2222.2222222222222</v>
      </c>
    </row>
    <row r="52" spans="2:15" s="95" customFormat="1" ht="13.8" x14ac:dyDescent="0.3">
      <c r="B52" s="84" t="s">
        <v>48</v>
      </c>
      <c r="C52" s="85">
        <v>5000</v>
      </c>
      <c r="D52" s="85">
        <v>6050</v>
      </c>
      <c r="E52" s="85">
        <v>2777.7777777777778</v>
      </c>
      <c r="F52" s="85">
        <v>555.55555555555554</v>
      </c>
      <c r="G52" s="85">
        <v>555.55555555555554</v>
      </c>
      <c r="H52" s="85">
        <v>555.55555555555554</v>
      </c>
      <c r="I52" s="85">
        <v>555.55555555555554</v>
      </c>
    </row>
    <row r="53" spans="2:15" s="95" customFormat="1" ht="13.8" x14ac:dyDescent="0.3">
      <c r="B53" s="84" t="s">
        <v>50</v>
      </c>
      <c r="C53" s="85">
        <v>300</v>
      </c>
      <c r="D53" s="85">
        <v>363</v>
      </c>
      <c r="E53" s="85">
        <v>300</v>
      </c>
      <c r="F53" s="85">
        <v>0</v>
      </c>
      <c r="G53" s="85">
        <v>0</v>
      </c>
      <c r="H53" s="85">
        <v>0</v>
      </c>
      <c r="I53" s="85">
        <v>0</v>
      </c>
    </row>
    <row r="54" spans="2:15" s="95" customFormat="1" ht="13.8" x14ac:dyDescent="0.3">
      <c r="B54" s="98"/>
      <c r="C54" s="85"/>
      <c r="D54" s="85"/>
      <c r="E54" s="86"/>
      <c r="F54" s="86"/>
      <c r="G54" s="86"/>
      <c r="H54" s="86"/>
      <c r="I54" s="86"/>
    </row>
    <row r="55" spans="2:15" s="95" customFormat="1" ht="13.8" x14ac:dyDescent="0.3">
      <c r="B55" s="99"/>
      <c r="C55" s="100"/>
      <c r="D55" s="100"/>
      <c r="E55" s="100"/>
      <c r="F55" s="100"/>
      <c r="G55" s="100"/>
      <c r="H55" s="100"/>
      <c r="I55" s="100"/>
    </row>
    <row r="56" spans="2:15" s="95" customFormat="1" ht="13.8" x14ac:dyDescent="0.3">
      <c r="B56" s="101"/>
      <c r="C56" s="102"/>
      <c r="D56" s="103"/>
      <c r="E56" s="103"/>
      <c r="F56" s="103"/>
      <c r="G56" s="103"/>
      <c r="H56" s="103"/>
      <c r="I56" s="103"/>
    </row>
    <row r="57" spans="2:15" s="16" customFormat="1" ht="9" customHeight="1" x14ac:dyDescent="0.3">
      <c r="B57" s="62"/>
      <c r="J57" s="23"/>
      <c r="K57" s="23"/>
      <c r="L57" s="23"/>
      <c r="M57" s="23"/>
      <c r="N57" s="23"/>
      <c r="O57" s="23"/>
    </row>
    <row r="58" spans="2:15" s="19" customFormat="1" ht="9" customHeight="1" x14ac:dyDescent="0.3">
      <c r="B58" s="33"/>
      <c r="C58" s="34"/>
      <c r="D58" s="34"/>
      <c r="E58" s="34"/>
      <c r="F58" s="34"/>
      <c r="G58" s="34"/>
      <c r="J58" s="12"/>
      <c r="K58" s="12"/>
      <c r="L58" s="12"/>
      <c r="M58" s="12"/>
      <c r="N58" s="12"/>
      <c r="O58" s="12"/>
    </row>
    <row r="59" spans="2:15" s="12" customFormat="1" ht="9" customHeight="1" x14ac:dyDescent="0.3">
      <c r="B59" s="35"/>
    </row>
    <row r="60" spans="2:15" s="23" customFormat="1" ht="9" customHeight="1" x14ac:dyDescent="0.3">
      <c r="B60" s="36"/>
      <c r="D60" s="24"/>
      <c r="E60" s="25"/>
      <c r="F60" s="25"/>
      <c r="G60" s="25"/>
      <c r="J60" s="16"/>
      <c r="K60" s="16"/>
      <c r="L60" s="16"/>
      <c r="M60" s="16"/>
      <c r="N60" s="16"/>
      <c r="O60" s="16"/>
    </row>
    <row r="61" spans="2:15" s="12" customFormat="1" ht="9" customHeight="1" x14ac:dyDescent="0.3">
      <c r="B61" s="35"/>
      <c r="J61" s="19"/>
      <c r="K61" s="19"/>
      <c r="L61" s="19"/>
      <c r="M61" s="19"/>
      <c r="N61" s="19"/>
      <c r="O61" s="19"/>
    </row>
    <row r="62" spans="2:15" s="12" customFormat="1" ht="9" customHeight="1" x14ac:dyDescent="0.3">
      <c r="B62" s="35"/>
      <c r="J62" s="23"/>
      <c r="K62" s="23"/>
      <c r="L62" s="23"/>
      <c r="M62" s="23"/>
      <c r="N62" s="23"/>
      <c r="O62" s="23"/>
    </row>
    <row r="63" spans="2:15" s="16" customFormat="1" ht="9" customHeight="1" x14ac:dyDescent="0.3">
      <c r="B63" s="62"/>
      <c r="J63" s="4"/>
      <c r="K63" s="4"/>
      <c r="L63" s="4"/>
      <c r="M63" s="4"/>
      <c r="N63" s="4"/>
      <c r="O63" s="4"/>
    </row>
    <row r="64" spans="2:15" s="19" customFormat="1" ht="9" customHeight="1" x14ac:dyDescent="0.3">
      <c r="B64" s="33"/>
      <c r="C64" s="34"/>
      <c r="D64" s="34"/>
      <c r="E64" s="34"/>
      <c r="F64" s="34"/>
      <c r="G64" s="34"/>
      <c r="J64" s="12"/>
      <c r="K64" s="12"/>
      <c r="L64" s="12"/>
      <c r="M64" s="12"/>
      <c r="N64" s="12"/>
      <c r="O64" s="12"/>
    </row>
    <row r="65" spans="1:15" s="12" customFormat="1" ht="9" customHeight="1" x14ac:dyDescent="0.3">
      <c r="B65" s="35"/>
    </row>
    <row r="66" spans="1:15" s="23" customFormat="1" ht="9" customHeight="1" x14ac:dyDescent="0.3">
      <c r="B66" s="36"/>
      <c r="D66" s="24"/>
      <c r="E66" s="25"/>
      <c r="F66" s="25"/>
      <c r="G66" s="25"/>
      <c r="J66" s="12"/>
      <c r="K66" s="12"/>
      <c r="L66" s="12"/>
      <c r="M66" s="12"/>
      <c r="N66" s="12"/>
      <c r="O66" s="12"/>
    </row>
    <row r="67" spans="1:15" s="12" customFormat="1" ht="9" customHeight="1" x14ac:dyDescent="0.3">
      <c r="B67" s="35"/>
      <c r="J67" s="16"/>
      <c r="K67" s="16"/>
      <c r="L67" s="16"/>
      <c r="M67" s="16"/>
      <c r="N67" s="16"/>
      <c r="O67" s="16"/>
    </row>
    <row r="68" spans="1:15" s="12" customFormat="1" ht="9" customHeight="1" x14ac:dyDescent="0.3">
      <c r="B68" s="35"/>
      <c r="J68" s="19"/>
      <c r="K68" s="19"/>
      <c r="L68" s="19"/>
      <c r="M68" s="19"/>
      <c r="N68" s="19"/>
      <c r="O68" s="19"/>
    </row>
    <row r="69" spans="1:15" s="16" customFormat="1" ht="9" customHeight="1" x14ac:dyDescent="0.3">
      <c r="B69" s="62"/>
      <c r="J69" s="12"/>
      <c r="K69" s="12"/>
      <c r="L69" s="12"/>
      <c r="M69" s="12"/>
      <c r="N69" s="12"/>
      <c r="O69" s="12"/>
    </row>
    <row r="70" spans="1:15" s="19" customFormat="1" ht="9" customHeight="1" x14ac:dyDescent="0.3">
      <c r="B70" s="33"/>
      <c r="C70" s="34"/>
      <c r="D70" s="34"/>
      <c r="E70" s="34"/>
      <c r="F70" s="34"/>
      <c r="G70" s="34"/>
      <c r="J70" s="23"/>
      <c r="K70" s="23"/>
      <c r="L70" s="23"/>
      <c r="M70" s="23"/>
      <c r="N70" s="23"/>
      <c r="O70" s="23"/>
    </row>
    <row r="71" spans="1:15" s="23" customFormat="1" ht="9" hidden="1" customHeight="1" x14ac:dyDescent="0.35">
      <c r="A71" s="21"/>
      <c r="B71" s="22"/>
      <c r="D71" s="24"/>
      <c r="E71" s="25"/>
      <c r="F71" s="25"/>
      <c r="G71" s="25"/>
      <c r="J71" s="12"/>
      <c r="K71" s="12"/>
      <c r="L71" s="12"/>
      <c r="M71" s="12"/>
      <c r="N71" s="12"/>
      <c r="O71" s="12"/>
    </row>
    <row r="72" spans="1:15" ht="9" hidden="1" customHeight="1" x14ac:dyDescent="0.3">
      <c r="A72" s="21"/>
      <c r="B72" s="22"/>
      <c r="J72" s="12"/>
      <c r="K72" s="12"/>
      <c r="L72" s="12"/>
      <c r="M72" s="12"/>
      <c r="N72" s="12"/>
      <c r="O72" s="12"/>
    </row>
    <row r="73" spans="1:15" s="12" customFormat="1" ht="9" hidden="1" customHeight="1" x14ac:dyDescent="0.35">
      <c r="A73" s="13">
        <v>2</v>
      </c>
      <c r="B73" s="14" t="s">
        <v>0</v>
      </c>
      <c r="J73" s="16"/>
      <c r="K73" s="16"/>
      <c r="L73" s="16"/>
      <c r="M73" s="16"/>
      <c r="N73" s="16"/>
      <c r="O73" s="16"/>
    </row>
    <row r="74" spans="1:15" s="12" customFormat="1" ht="9" hidden="1" customHeight="1" x14ac:dyDescent="0.35">
      <c r="A74" s="15" t="s">
        <v>5</v>
      </c>
      <c r="B74" s="14" t="s">
        <v>1</v>
      </c>
      <c r="J74" s="19"/>
      <c r="K74" s="19"/>
      <c r="L74" s="19"/>
      <c r="M74" s="19"/>
      <c r="N74" s="19"/>
      <c r="O74" s="19"/>
    </row>
    <row r="75" spans="1:15" s="12" customFormat="1" ht="9" hidden="1" customHeight="1" x14ac:dyDescent="0.35">
      <c r="A75" s="10"/>
      <c r="B75" s="11"/>
    </row>
    <row r="76" spans="1:15" s="16" customFormat="1" ht="9" hidden="1" customHeight="1" x14ac:dyDescent="0.35">
      <c r="A76" s="65" t="s">
        <v>6</v>
      </c>
      <c r="B76" s="66" t="s">
        <v>2</v>
      </c>
      <c r="C76" s="16" t="s">
        <v>3</v>
      </c>
      <c r="J76" s="23"/>
      <c r="K76" s="23"/>
      <c r="L76" s="23"/>
      <c r="M76" s="23"/>
      <c r="N76" s="23"/>
      <c r="O76" s="23"/>
    </row>
    <row r="77" spans="1:15" s="19" customFormat="1" ht="9" hidden="1" customHeight="1" x14ac:dyDescent="0.35">
      <c r="A77" s="17"/>
      <c r="B77" s="18"/>
      <c r="C77" s="107" t="s">
        <v>4</v>
      </c>
      <c r="D77" s="107"/>
      <c r="E77" s="107"/>
      <c r="F77" s="107"/>
      <c r="G77" s="107"/>
      <c r="J77" s="12"/>
      <c r="K77" s="12"/>
      <c r="L77" s="12"/>
      <c r="M77" s="12"/>
      <c r="N77" s="12"/>
      <c r="O77" s="12"/>
    </row>
    <row r="78" spans="1:15" s="12" customFormat="1" ht="9" hidden="1" customHeight="1" x14ac:dyDescent="0.35">
      <c r="A78" s="10"/>
      <c r="B78" s="20"/>
    </row>
    <row r="79" spans="1:15" s="23" customFormat="1" ht="9" hidden="1" customHeight="1" x14ac:dyDescent="0.35">
      <c r="A79" s="21"/>
      <c r="B79" s="22"/>
      <c r="D79" s="24">
        <v>1</v>
      </c>
      <c r="E79" s="25">
        <v>0</v>
      </c>
      <c r="F79" s="25"/>
      <c r="G79" s="25">
        <v>0</v>
      </c>
      <c r="J79" s="16"/>
      <c r="K79" s="16"/>
      <c r="L79" s="16"/>
      <c r="M79" s="16"/>
      <c r="N79" s="16"/>
      <c r="O79" s="16"/>
    </row>
    <row r="80" spans="1:15" s="12" customFormat="1" ht="9" hidden="1" customHeight="1" x14ac:dyDescent="0.35">
      <c r="A80" s="10"/>
      <c r="B80" s="20"/>
      <c r="J80" s="19"/>
      <c r="K80" s="19"/>
      <c r="L80" s="19"/>
      <c r="M80" s="19"/>
      <c r="N80" s="19"/>
      <c r="O80" s="19"/>
    </row>
    <row r="81" spans="1:15" s="12" customFormat="1" ht="9" hidden="1" customHeight="1" x14ac:dyDescent="0.35">
      <c r="A81" s="10"/>
      <c r="B81" s="20"/>
    </row>
    <row r="82" spans="1:15" s="16" customFormat="1" ht="9" hidden="1" customHeight="1" x14ac:dyDescent="0.35">
      <c r="A82" s="65" t="s">
        <v>7</v>
      </c>
      <c r="B82" s="66" t="s">
        <v>2</v>
      </c>
      <c r="C82" s="16" t="s">
        <v>3</v>
      </c>
      <c r="J82" s="23"/>
      <c r="K82" s="23"/>
      <c r="L82" s="23"/>
      <c r="M82" s="23"/>
      <c r="N82" s="23"/>
      <c r="O82" s="23"/>
    </row>
    <row r="83" spans="1:15" s="19" customFormat="1" ht="9" hidden="1" customHeight="1" x14ac:dyDescent="0.35">
      <c r="A83" s="17"/>
      <c r="B83" s="18"/>
      <c r="C83" s="107" t="s">
        <v>4</v>
      </c>
      <c r="D83" s="107"/>
      <c r="E83" s="107"/>
      <c r="F83" s="107"/>
      <c r="G83" s="107"/>
      <c r="J83" s="12"/>
      <c r="K83" s="12"/>
      <c r="L83" s="12"/>
      <c r="M83" s="12"/>
      <c r="N83" s="12"/>
      <c r="O83" s="12"/>
    </row>
    <row r="84" spans="1:15" s="12" customFormat="1" ht="9" hidden="1" customHeight="1" x14ac:dyDescent="0.35">
      <c r="A84" s="10"/>
      <c r="B84" s="20"/>
    </row>
    <row r="85" spans="1:15" s="23" customFormat="1" ht="9" hidden="1" customHeight="1" x14ac:dyDescent="0.35">
      <c r="A85" s="21"/>
      <c r="B85" s="22"/>
      <c r="D85" s="24">
        <v>1</v>
      </c>
      <c r="E85" s="25">
        <v>0</v>
      </c>
      <c r="F85" s="25"/>
      <c r="G85" s="25">
        <v>0</v>
      </c>
      <c r="J85" s="16"/>
      <c r="K85" s="16"/>
      <c r="L85" s="16"/>
      <c r="M85" s="16"/>
      <c r="N85" s="16"/>
      <c r="O85" s="16"/>
    </row>
    <row r="86" spans="1:15" s="12" customFormat="1" ht="9" hidden="1" customHeight="1" x14ac:dyDescent="0.35">
      <c r="A86" s="10"/>
      <c r="B86" s="20"/>
      <c r="J86" s="19"/>
      <c r="K86" s="19"/>
      <c r="L86" s="19"/>
      <c r="M86" s="19"/>
      <c r="N86" s="19"/>
      <c r="O86" s="19"/>
    </row>
    <row r="87" spans="1:15" s="12" customFormat="1" ht="9" hidden="1" customHeight="1" x14ac:dyDescent="0.35">
      <c r="A87" s="10"/>
      <c r="B87" s="20"/>
    </row>
    <row r="88" spans="1:15" s="16" customFormat="1" ht="9" hidden="1" customHeight="1" x14ac:dyDescent="0.35">
      <c r="A88" s="65" t="s">
        <v>8</v>
      </c>
      <c r="B88" s="66" t="s">
        <v>2</v>
      </c>
      <c r="C88" s="16" t="s">
        <v>3</v>
      </c>
      <c r="J88" s="23"/>
      <c r="K88" s="23"/>
      <c r="L88" s="23"/>
      <c r="M88" s="23"/>
      <c r="N88" s="23"/>
      <c r="O88" s="23"/>
    </row>
    <row r="89" spans="1:15" s="19" customFormat="1" ht="9" hidden="1" customHeight="1" x14ac:dyDescent="0.35">
      <c r="A89" s="17"/>
      <c r="B89" s="18"/>
      <c r="C89" s="107" t="s">
        <v>4</v>
      </c>
      <c r="D89" s="107"/>
      <c r="E89" s="107"/>
      <c r="F89" s="107"/>
      <c r="G89" s="107"/>
      <c r="J89" s="12"/>
      <c r="K89" s="12"/>
      <c r="L89" s="12"/>
      <c r="M89" s="12"/>
      <c r="N89" s="12"/>
      <c r="O89" s="12"/>
    </row>
    <row r="90" spans="1:15" s="12" customFormat="1" ht="9" hidden="1" customHeight="1" x14ac:dyDescent="0.35">
      <c r="A90" s="10"/>
      <c r="B90" s="20"/>
    </row>
    <row r="91" spans="1:15" s="23" customFormat="1" ht="9" hidden="1" customHeight="1" x14ac:dyDescent="0.35">
      <c r="A91" s="21"/>
      <c r="B91" s="22"/>
      <c r="D91" s="24">
        <v>1</v>
      </c>
      <c r="E91" s="25">
        <v>0</v>
      </c>
      <c r="F91" s="25"/>
      <c r="G91" s="25">
        <v>0</v>
      </c>
      <c r="J91" s="16"/>
      <c r="K91" s="16"/>
      <c r="L91" s="16"/>
      <c r="M91" s="16"/>
      <c r="N91" s="16"/>
      <c r="O91" s="16"/>
    </row>
    <row r="92" spans="1:15" s="12" customFormat="1" ht="9" hidden="1" customHeight="1" x14ac:dyDescent="0.35">
      <c r="A92" s="10"/>
      <c r="B92" s="20"/>
      <c r="J92" s="19"/>
      <c r="K92" s="19"/>
      <c r="L92" s="19"/>
      <c r="M92" s="19"/>
      <c r="N92" s="19"/>
      <c r="O92" s="19"/>
    </row>
    <row r="93" spans="1:15" s="12" customFormat="1" ht="9" hidden="1" customHeight="1" x14ac:dyDescent="0.35">
      <c r="A93" s="10"/>
      <c r="B93" s="20"/>
    </row>
    <row r="94" spans="1:15" s="16" customFormat="1" ht="9" hidden="1" customHeight="1" x14ac:dyDescent="0.35">
      <c r="A94" s="65" t="s">
        <v>9</v>
      </c>
      <c r="B94" s="66" t="s">
        <v>2</v>
      </c>
      <c r="C94" s="16" t="s">
        <v>3</v>
      </c>
      <c r="J94" s="23"/>
      <c r="K94" s="23"/>
      <c r="L94" s="23"/>
      <c r="M94" s="23"/>
      <c r="N94" s="23"/>
      <c r="O94" s="23"/>
    </row>
    <row r="95" spans="1:15" s="19" customFormat="1" ht="9" hidden="1" customHeight="1" x14ac:dyDescent="0.35">
      <c r="A95" s="17"/>
      <c r="B95" s="18"/>
      <c r="C95" s="107" t="s">
        <v>4</v>
      </c>
      <c r="D95" s="107"/>
      <c r="E95" s="107"/>
      <c r="F95" s="107"/>
      <c r="G95" s="107"/>
      <c r="J95" s="12"/>
      <c r="K95" s="12"/>
      <c r="L95" s="12"/>
      <c r="M95" s="12"/>
      <c r="N95" s="12"/>
      <c r="O95" s="12"/>
    </row>
    <row r="96" spans="1:15" s="12" customFormat="1" ht="9" hidden="1" customHeight="1" x14ac:dyDescent="0.35">
      <c r="A96" s="10"/>
      <c r="B96" s="20"/>
    </row>
    <row r="97" spans="1:15" s="23" customFormat="1" ht="9" hidden="1" customHeight="1" x14ac:dyDescent="0.35">
      <c r="A97" s="21"/>
      <c r="B97" s="22"/>
      <c r="D97" s="24">
        <v>1</v>
      </c>
      <c r="E97" s="25">
        <v>0</v>
      </c>
      <c r="F97" s="25"/>
      <c r="G97" s="25">
        <v>0</v>
      </c>
      <c r="J97" s="16"/>
      <c r="K97" s="16"/>
      <c r="L97" s="16"/>
      <c r="M97" s="16"/>
      <c r="N97" s="16"/>
      <c r="O97" s="16"/>
    </row>
    <row r="98" spans="1:15" s="12" customFormat="1" ht="9" hidden="1" customHeight="1" x14ac:dyDescent="0.35">
      <c r="A98" s="10"/>
      <c r="B98" s="20"/>
      <c r="J98" s="19"/>
      <c r="K98" s="19"/>
      <c r="L98" s="19"/>
      <c r="M98" s="19"/>
      <c r="N98" s="19"/>
      <c r="O98" s="19"/>
    </row>
    <row r="99" spans="1:15" s="12" customFormat="1" ht="9" hidden="1" customHeight="1" x14ac:dyDescent="0.35">
      <c r="A99" s="10"/>
      <c r="B99" s="20"/>
    </row>
    <row r="100" spans="1:15" s="16" customFormat="1" ht="9" hidden="1" customHeight="1" x14ac:dyDescent="0.35">
      <c r="A100" s="65" t="s">
        <v>10</v>
      </c>
      <c r="B100" s="66" t="s">
        <v>2</v>
      </c>
      <c r="C100" s="16" t="s">
        <v>3</v>
      </c>
      <c r="J100" s="23"/>
      <c r="K100" s="23"/>
      <c r="L100" s="23"/>
      <c r="M100" s="23"/>
      <c r="N100" s="23"/>
      <c r="O100" s="23"/>
    </row>
    <row r="101" spans="1:15" s="19" customFormat="1" ht="9" hidden="1" customHeight="1" x14ac:dyDescent="0.35">
      <c r="A101" s="17"/>
      <c r="B101" s="18"/>
      <c r="C101" s="107" t="s">
        <v>4</v>
      </c>
      <c r="D101" s="107"/>
      <c r="E101" s="107"/>
      <c r="F101" s="107"/>
      <c r="G101" s="107"/>
      <c r="J101" s="12"/>
      <c r="K101" s="12"/>
      <c r="L101" s="12"/>
      <c r="M101" s="12"/>
      <c r="N101" s="12"/>
      <c r="O101" s="12"/>
    </row>
    <row r="102" spans="1:15" s="12" customFormat="1" ht="9" hidden="1" customHeight="1" x14ac:dyDescent="0.35">
      <c r="A102" s="10"/>
      <c r="B102" s="20"/>
    </row>
    <row r="103" spans="1:15" s="23" customFormat="1" ht="9" hidden="1" customHeight="1" x14ac:dyDescent="0.35">
      <c r="A103" s="21"/>
      <c r="B103" s="22"/>
      <c r="D103" s="24">
        <v>1</v>
      </c>
      <c r="E103" s="25">
        <v>0</v>
      </c>
      <c r="F103" s="25"/>
      <c r="G103" s="25">
        <v>0</v>
      </c>
    </row>
    <row r="104" spans="1:15" s="12" customFormat="1" ht="9" hidden="1" customHeight="1" x14ac:dyDescent="0.3">
      <c r="A104" s="10"/>
      <c r="B104" s="20"/>
      <c r="J104" s="4"/>
      <c r="K104" s="4"/>
      <c r="L104" s="4"/>
      <c r="M104" s="4"/>
      <c r="N104" s="4"/>
      <c r="O104" s="4"/>
    </row>
    <row r="105" spans="1:15" s="12" customFormat="1" ht="9" hidden="1" customHeight="1" x14ac:dyDescent="0.3">
      <c r="A105" s="10"/>
      <c r="B105" s="20"/>
      <c r="J105" s="4"/>
      <c r="K105" s="4"/>
      <c r="L105" s="4"/>
      <c r="M105" s="4"/>
      <c r="N105" s="4"/>
      <c r="O105" s="4"/>
    </row>
    <row r="106" spans="1:15" s="16" customFormat="1" ht="9" hidden="1" customHeight="1" x14ac:dyDescent="0.3">
      <c r="A106" s="65" t="s">
        <v>11</v>
      </c>
      <c r="B106" s="66" t="s">
        <v>2</v>
      </c>
      <c r="C106" s="16" t="s">
        <v>3</v>
      </c>
      <c r="J106" s="4"/>
      <c r="K106" s="4"/>
      <c r="L106" s="4"/>
      <c r="M106" s="4"/>
      <c r="N106" s="4"/>
      <c r="O106" s="4"/>
    </row>
    <row r="107" spans="1:15" s="19" customFormat="1" ht="9" hidden="1" customHeight="1" x14ac:dyDescent="0.3">
      <c r="A107" s="17"/>
      <c r="B107" s="18"/>
      <c r="C107" s="107" t="s">
        <v>4</v>
      </c>
      <c r="D107" s="107"/>
      <c r="E107" s="107"/>
      <c r="F107" s="107"/>
      <c r="G107" s="107"/>
      <c r="J107" s="4"/>
      <c r="K107" s="4"/>
      <c r="L107" s="4"/>
      <c r="M107" s="4"/>
      <c r="N107" s="4"/>
      <c r="O107" s="4"/>
    </row>
    <row r="108" spans="1:15" s="12" customFormat="1" ht="9" hidden="1" customHeight="1" x14ac:dyDescent="0.3">
      <c r="A108" s="10"/>
      <c r="B108" s="20"/>
      <c r="J108" s="4"/>
      <c r="K108" s="4"/>
      <c r="L108" s="4"/>
      <c r="M108" s="4"/>
      <c r="N108" s="4"/>
      <c r="O108" s="4"/>
    </row>
    <row r="109" spans="1:15" s="23" customFormat="1" ht="9" hidden="1" customHeight="1" x14ac:dyDescent="0.3">
      <c r="A109" s="21"/>
      <c r="B109" s="22"/>
      <c r="D109" s="24">
        <v>1</v>
      </c>
      <c r="E109" s="25">
        <v>0</v>
      </c>
      <c r="F109" s="25"/>
      <c r="G109" s="25">
        <v>0</v>
      </c>
      <c r="J109" s="4"/>
      <c r="K109" s="4"/>
      <c r="L109" s="4"/>
      <c r="M109" s="4"/>
      <c r="N109" s="4"/>
      <c r="O109" s="4"/>
    </row>
    <row r="110" spans="1:15" s="12" customFormat="1" ht="9" hidden="1" customHeight="1" x14ac:dyDescent="0.3">
      <c r="A110" s="10"/>
      <c r="B110" s="20"/>
      <c r="J110" s="4"/>
      <c r="K110" s="4"/>
      <c r="L110" s="4"/>
      <c r="M110" s="4"/>
      <c r="N110" s="4"/>
      <c r="O110" s="4"/>
    </row>
    <row r="111" spans="1:15" s="12" customFormat="1" ht="9" hidden="1" customHeight="1" x14ac:dyDescent="0.3">
      <c r="A111" s="10"/>
      <c r="B111" s="20"/>
      <c r="J111" s="4"/>
      <c r="K111" s="4"/>
      <c r="L111" s="4"/>
      <c r="M111" s="4"/>
      <c r="N111" s="4"/>
      <c r="O111" s="4"/>
    </row>
    <row r="112" spans="1:15" s="23" customFormat="1" ht="9" hidden="1" customHeight="1" x14ac:dyDescent="0.3">
      <c r="A112" s="67"/>
      <c r="B112" s="68"/>
      <c r="C112" s="69"/>
      <c r="D112" s="70"/>
      <c r="E112" s="69"/>
      <c r="F112" s="69"/>
      <c r="G112" s="71"/>
      <c r="J112" s="4"/>
      <c r="K112" s="4"/>
      <c r="L112" s="4"/>
      <c r="M112" s="4"/>
      <c r="N112" s="4"/>
      <c r="O112" s="4"/>
    </row>
    <row r="113" ht="9" hidden="1" customHeight="1" x14ac:dyDescent="0.3"/>
    <row r="114" ht="9" hidden="1" customHeight="1" x14ac:dyDescent="0.3"/>
    <row r="115" ht="9" hidden="1" customHeight="1" x14ac:dyDescent="0.3"/>
    <row r="116" ht="9" hidden="1" customHeight="1" x14ac:dyDescent="0.3"/>
  </sheetData>
  <mergeCells count="15">
    <mergeCell ref="C31:D31"/>
    <mergeCell ref="E31:F31"/>
    <mergeCell ref="B45:I45"/>
    <mergeCell ref="A10:I11"/>
    <mergeCell ref="B12:F12"/>
    <mergeCell ref="B13:G17"/>
    <mergeCell ref="E19:I19"/>
    <mergeCell ref="B28:G28"/>
    <mergeCell ref="C101:G101"/>
    <mergeCell ref="C107:G107"/>
    <mergeCell ref="E49:I49"/>
    <mergeCell ref="C77:G77"/>
    <mergeCell ref="C83:G83"/>
    <mergeCell ref="C89:G89"/>
    <mergeCell ref="C95:G95"/>
  </mergeCells>
  <printOptions horizontalCentered="1"/>
  <pageMargins left="0.35433070866141736" right="0.35433070866141736" top="0.39370078740157483" bottom="0.59055118110236227" header="0" footer="0"/>
  <pageSetup paperSize="9" scale="75" orientation="landscape" r:id="rId1"/>
  <headerFooter alignWithMargins="0">
    <oddHeader>&amp;C&amp;A&amp;RPágina &amp;P</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B6686-9582-46F6-B8C1-82329BB00BA1}">
  <sheetPr codeName="Hoja5"/>
  <dimension ref="B2:B3"/>
  <sheetViews>
    <sheetView workbookViewId="0">
      <selection activeCell="B4" sqref="B4"/>
    </sheetView>
  </sheetViews>
  <sheetFormatPr baseColWidth="10" defaultRowHeight="14.4" x14ac:dyDescent="0.3"/>
  <sheetData>
    <row r="2" spans="2:2" x14ac:dyDescent="0.3">
      <c r="B2" t="s">
        <v>33</v>
      </c>
    </row>
    <row r="3" spans="2:2" x14ac:dyDescent="0.3">
      <c r="B3"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Plantilla_Importes por tipos</vt:lpstr>
      <vt:lpstr>Plantilla_Gastos BIS</vt:lpstr>
      <vt:lpstr>'Plantilla_Gastos BIS'!Área_de_impresión</vt:lpstr>
      <vt:lpstr>'Plantilla_Importes por tipos'!Área_de_impresión</vt:lpstr>
      <vt:lpstr>'Plantilla_Gastos BIS'!Títulos_a_imprimir</vt:lpstr>
      <vt:lpstr>'Plantilla_Importes por tipos'!Títulos_a_imprimir</vt:lpstr>
    </vt:vector>
  </TitlesOfParts>
  <Company>Ineco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Núñez Aguín Leroy</cp:lastModifiedBy>
  <dcterms:created xsi:type="dcterms:W3CDTF">2023-12-15T11:28:22Z</dcterms:created>
  <dcterms:modified xsi:type="dcterms:W3CDTF">2025-07-28T12:21:59Z</dcterms:modified>
</cp:coreProperties>
</file>